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ection\section$\nosei\@農業土木係\☆小規模土地改良事業\ホームページ用\"/>
    </mc:Choice>
  </mc:AlternateContent>
  <xr:revisionPtr revIDLastSave="0" documentId="13_ncr:1_{7CF5AC16-62C5-460E-8974-ADE52C29D2D3}" xr6:coauthVersionLast="47" xr6:coauthVersionMax="47" xr10:uidLastSave="{00000000-0000-0000-0000-000000000000}"/>
  <bookViews>
    <workbookView xWindow="-120" yWindow="-120" windowWidth="20730" windowHeight="11160" tabRatio="682" xr2:uid="{00000000-000D-0000-FFFF-FFFF00000000}"/>
  </bookViews>
  <sheets>
    <sheet name="第１号" sheetId="2" r:id="rId1"/>
    <sheet name="誓約書 " sheetId="4" r:id="rId2"/>
    <sheet name="別紙１" sheetId="6" r:id="rId3"/>
    <sheet name="別紙２" sheetId="8" r:id="rId4"/>
    <sheet name="第１号【記入例】" sheetId="3" r:id="rId5"/>
    <sheet name="誓約書【記入例】" sheetId="5" r:id="rId6"/>
    <sheet name="別紙１【記入例】" sheetId="7" r:id="rId7"/>
    <sheet name="別紙【記入例】" sheetId="9" r:id="rId8"/>
  </sheets>
  <definedNames>
    <definedName name="_xlnm.Print_Area" localSheetId="1">'誓約書 '!$A$1:$AJ$32</definedName>
    <definedName name="_xlnm.Print_Area" localSheetId="5">誓約書【記入例】!$A$1:$AJ$32</definedName>
    <definedName name="_xlnm.Print_Area" localSheetId="0">第１号!$A$1:$AJ$39</definedName>
    <definedName name="_xlnm.Print_Area" localSheetId="4">第１号【記入例】!$A$1:$AJ$39</definedName>
    <definedName name="_xlnm.Print_Area" localSheetId="7">別紙【記入例】!$A$1:$AJ$31</definedName>
    <definedName name="_xlnm.Print_Area" localSheetId="2">別紙１!$A$1:$W$20</definedName>
    <definedName name="_xlnm.Print_Area" localSheetId="6">別紙１【記入例】!$A$1:$W$20</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3" i="7" l="1"/>
  <c r="X22" i="3" l="1"/>
  <c r="R22" i="3"/>
  <c r="Q22" i="3"/>
  <c r="X22" i="2" l="1"/>
  <c r="Q22" i="2"/>
  <c r="R22" i="2" l="1"/>
</calcChain>
</file>

<file path=xl/sharedStrings.xml><?xml version="1.0" encoding="utf-8"?>
<sst xmlns="http://schemas.openxmlformats.org/spreadsheetml/2006/main" count="523" uniqueCount="243">
  <si>
    <t>土地改良事業補助金交付申請書</t>
    <rPh sb="0" eb="2">
      <t>トチ</t>
    </rPh>
    <rPh sb="2" eb="4">
      <t>カイリョウ</t>
    </rPh>
    <rPh sb="4" eb="6">
      <t>ジギョウ</t>
    </rPh>
    <rPh sb="6" eb="9">
      <t>ホジョキン</t>
    </rPh>
    <rPh sb="9" eb="11">
      <t>コウフ</t>
    </rPh>
    <rPh sb="11" eb="14">
      <t>シンセイショ</t>
    </rPh>
    <phoneticPr fontId="5"/>
  </si>
  <si>
    <t>年</t>
    <rPh sb="0" eb="1">
      <t>ネン</t>
    </rPh>
    <phoneticPr fontId="5"/>
  </si>
  <si>
    <t>月</t>
    <rPh sb="0" eb="1">
      <t>ツキ</t>
    </rPh>
    <phoneticPr fontId="5"/>
  </si>
  <si>
    <t>日</t>
    <rPh sb="0" eb="1">
      <t>ニチ</t>
    </rPh>
    <phoneticPr fontId="5"/>
  </si>
  <si>
    <t>（ あ て 先 ） 東 金 市 長</t>
    <rPh sb="6" eb="7">
      <t>サキ</t>
    </rPh>
    <rPh sb="10" eb="11">
      <t>ヒガシ</t>
    </rPh>
    <rPh sb="12" eb="13">
      <t>カネ</t>
    </rPh>
    <rPh sb="14" eb="15">
      <t>シ</t>
    </rPh>
    <rPh sb="16" eb="17">
      <t>チョウ</t>
    </rPh>
    <phoneticPr fontId="5"/>
  </si>
  <si>
    <t>地区名</t>
    <rPh sb="0" eb="3">
      <t>チクメイ</t>
    </rPh>
    <phoneticPr fontId="5"/>
  </si>
  <si>
    <t>住所</t>
    <rPh sb="0" eb="2">
      <t>ジュウショ</t>
    </rPh>
    <phoneticPr fontId="5"/>
  </si>
  <si>
    <t>事業主体名</t>
    <rPh sb="0" eb="2">
      <t>ジギョウ</t>
    </rPh>
    <rPh sb="2" eb="4">
      <t>シュタイ</t>
    </rPh>
    <rPh sb="4" eb="5">
      <t>ナ</t>
    </rPh>
    <phoneticPr fontId="5"/>
  </si>
  <si>
    <t>代表者氏名</t>
    <rPh sb="0" eb="3">
      <t>ダイヒョウシャ</t>
    </rPh>
    <rPh sb="3" eb="5">
      <t>シメイ</t>
    </rPh>
    <phoneticPr fontId="5"/>
  </si>
  <si>
    <t>電話番号</t>
    <rPh sb="0" eb="2">
      <t>デンワ</t>
    </rPh>
    <rPh sb="2" eb="4">
      <t>バンゴウ</t>
    </rPh>
    <phoneticPr fontId="5"/>
  </si>
  <si>
    <t>年</t>
    <rPh sb="0" eb="1">
      <t>トシ</t>
    </rPh>
    <phoneticPr fontId="5"/>
  </si>
  <si>
    <t>度</t>
    <phoneticPr fontId="5"/>
  </si>
  <si>
    <t>に</t>
    <phoneticPr fontId="5"/>
  </si>
  <si>
    <t>お</t>
    <phoneticPr fontId="5"/>
  </si>
  <si>
    <t>い</t>
    <phoneticPr fontId="5"/>
  </si>
  <si>
    <t>て</t>
    <phoneticPr fontId="5"/>
  </si>
  <si>
    <t>次</t>
    <rPh sb="0" eb="1">
      <t>ツギ</t>
    </rPh>
    <phoneticPr fontId="5"/>
  </si>
  <si>
    <t>の</t>
    <phoneticPr fontId="5"/>
  </si>
  <si>
    <t>と</t>
    <phoneticPr fontId="5"/>
  </si>
  <si>
    <t>お</t>
    <phoneticPr fontId="5"/>
  </si>
  <si>
    <t>り</t>
    <phoneticPr fontId="5"/>
  </si>
  <si>
    <t>小</t>
    <rPh sb="0" eb="1">
      <t>ショウ</t>
    </rPh>
    <phoneticPr fontId="5"/>
  </si>
  <si>
    <t>規</t>
    <rPh sb="0" eb="1">
      <t>タダシ</t>
    </rPh>
    <phoneticPr fontId="5"/>
  </si>
  <si>
    <t>模</t>
    <rPh sb="0" eb="1">
      <t>ノット</t>
    </rPh>
    <phoneticPr fontId="5"/>
  </si>
  <si>
    <t>土</t>
    <rPh sb="0" eb="1">
      <t>ツチ</t>
    </rPh>
    <phoneticPr fontId="5"/>
  </si>
  <si>
    <t>地</t>
    <rPh sb="0" eb="1">
      <t>チ</t>
    </rPh>
    <phoneticPr fontId="5"/>
  </si>
  <si>
    <t>改</t>
    <rPh sb="0" eb="1">
      <t>アラタ</t>
    </rPh>
    <phoneticPr fontId="5"/>
  </si>
  <si>
    <t>良</t>
    <rPh sb="0" eb="1">
      <t>ヨ</t>
    </rPh>
    <phoneticPr fontId="5"/>
  </si>
  <si>
    <t>事</t>
    <rPh sb="0" eb="1">
      <t>コト</t>
    </rPh>
    <phoneticPr fontId="5"/>
  </si>
  <si>
    <t>業</t>
    <rPh sb="0" eb="1">
      <t>ギョウ</t>
    </rPh>
    <phoneticPr fontId="5"/>
  </si>
  <si>
    <t>を</t>
    <phoneticPr fontId="5"/>
  </si>
  <si>
    <t>実</t>
    <rPh sb="0" eb="1">
      <t>ミ</t>
    </rPh>
    <phoneticPr fontId="5"/>
  </si>
  <si>
    <t>施</t>
    <rPh sb="0" eb="1">
      <t>シ</t>
    </rPh>
    <phoneticPr fontId="5"/>
  </si>
  <si>
    <t>し</t>
    <phoneticPr fontId="5"/>
  </si>
  <si>
    <t>た</t>
    <phoneticPr fontId="5"/>
  </si>
  <si>
    <t>い</t>
    <phoneticPr fontId="5"/>
  </si>
  <si>
    <t>の</t>
    <phoneticPr fontId="5"/>
  </si>
  <si>
    <t>で</t>
    <phoneticPr fontId="5"/>
  </si>
  <si>
    <t>、</t>
    <phoneticPr fontId="5"/>
  </si>
  <si>
    <t>関</t>
    <phoneticPr fontId="5"/>
  </si>
  <si>
    <t>係</t>
    <phoneticPr fontId="5"/>
  </si>
  <si>
    <t>書</t>
    <phoneticPr fontId="5"/>
  </si>
  <si>
    <t>類</t>
    <phoneticPr fontId="5"/>
  </si>
  <si>
    <t>を</t>
    <phoneticPr fontId="5"/>
  </si>
  <si>
    <t>添</t>
    <phoneticPr fontId="5"/>
  </si>
  <si>
    <t>え</t>
    <phoneticPr fontId="5"/>
  </si>
  <si>
    <t>て</t>
    <phoneticPr fontId="5"/>
  </si>
  <si>
    <t>補</t>
    <phoneticPr fontId="5"/>
  </si>
  <si>
    <t>助</t>
    <phoneticPr fontId="5"/>
  </si>
  <si>
    <t>金</t>
    <phoneticPr fontId="5"/>
  </si>
  <si>
    <t>円</t>
    <phoneticPr fontId="5"/>
  </si>
  <si>
    <t>交</t>
    <phoneticPr fontId="5"/>
  </si>
  <si>
    <t>付</t>
    <phoneticPr fontId="5"/>
  </si>
  <si>
    <t>申</t>
    <phoneticPr fontId="5"/>
  </si>
  <si>
    <t>請</t>
    <phoneticPr fontId="5"/>
  </si>
  <si>
    <t>ま</t>
    <phoneticPr fontId="5"/>
  </si>
  <si>
    <t>す</t>
    <phoneticPr fontId="5"/>
  </si>
  <si>
    <t>。</t>
    <phoneticPr fontId="5"/>
  </si>
  <si>
    <t>（</t>
    <phoneticPr fontId="5"/>
  </si>
  <si>
    <t>）</t>
    <phoneticPr fontId="5"/>
  </si>
  <si>
    <t>１</t>
    <phoneticPr fontId="5"/>
  </si>
  <si>
    <t>．</t>
    <phoneticPr fontId="5"/>
  </si>
  <si>
    <t>事</t>
    <rPh sb="0" eb="1">
      <t>ジ</t>
    </rPh>
    <phoneticPr fontId="5"/>
  </si>
  <si>
    <t>の</t>
    <phoneticPr fontId="5"/>
  </si>
  <si>
    <t>目</t>
    <rPh sb="0" eb="1">
      <t>メ</t>
    </rPh>
    <phoneticPr fontId="5"/>
  </si>
  <si>
    <t>的</t>
    <rPh sb="0" eb="1">
      <t>マト</t>
    </rPh>
    <phoneticPr fontId="5"/>
  </si>
  <si>
    <t>２</t>
    <phoneticPr fontId="5"/>
  </si>
  <si>
    <t>．</t>
    <phoneticPr fontId="5"/>
  </si>
  <si>
    <t>経</t>
    <rPh sb="0" eb="1">
      <t>ヘ</t>
    </rPh>
    <phoneticPr fontId="5"/>
  </si>
  <si>
    <t>費</t>
    <rPh sb="0" eb="1">
      <t>ヒ</t>
    </rPh>
    <phoneticPr fontId="5"/>
  </si>
  <si>
    <t>の</t>
    <phoneticPr fontId="5"/>
  </si>
  <si>
    <t>配</t>
    <rPh sb="0" eb="1">
      <t>クバ</t>
    </rPh>
    <phoneticPr fontId="5"/>
  </si>
  <si>
    <t>分</t>
    <rPh sb="0" eb="1">
      <t>ブン</t>
    </rPh>
    <phoneticPr fontId="5"/>
  </si>
  <si>
    <t>及</t>
    <rPh sb="0" eb="1">
      <t>オヨ</t>
    </rPh>
    <phoneticPr fontId="5"/>
  </si>
  <si>
    <t>び</t>
    <phoneticPr fontId="5"/>
  </si>
  <si>
    <t>計</t>
    <rPh sb="0" eb="1">
      <t>ケイ</t>
    </rPh>
    <phoneticPr fontId="5"/>
  </si>
  <si>
    <t>画</t>
    <rPh sb="0" eb="1">
      <t>カク</t>
    </rPh>
    <phoneticPr fontId="5"/>
  </si>
  <si>
    <t>の</t>
    <phoneticPr fontId="5"/>
  </si>
  <si>
    <t>概</t>
    <rPh sb="0" eb="1">
      <t>オオムネ</t>
    </rPh>
    <phoneticPr fontId="5"/>
  </si>
  <si>
    <t>要</t>
    <rPh sb="0" eb="1">
      <t>ヨウ</t>
    </rPh>
    <phoneticPr fontId="5"/>
  </si>
  <si>
    <t>書</t>
    <rPh sb="0" eb="1">
      <t>ショ</t>
    </rPh>
    <phoneticPr fontId="5"/>
  </si>
  <si>
    <t>別</t>
    <rPh sb="0" eb="1">
      <t>ベツ</t>
    </rPh>
    <phoneticPr fontId="5"/>
  </si>
  <si>
    <t>紙</t>
    <rPh sb="0" eb="1">
      <t>カミ</t>
    </rPh>
    <phoneticPr fontId="5"/>
  </si>
  <si>
    <t>１</t>
    <phoneticPr fontId="5"/>
  </si>
  <si>
    <t>と</t>
    <phoneticPr fontId="5"/>
  </si>
  <si>
    <t>お</t>
    <phoneticPr fontId="5"/>
  </si>
  <si>
    <t>り</t>
    <phoneticPr fontId="5"/>
  </si>
  <si>
    <t>３</t>
    <phoneticPr fontId="5"/>
  </si>
  <si>
    <t>．</t>
    <phoneticPr fontId="5"/>
  </si>
  <si>
    <t>完</t>
    <rPh sb="0" eb="1">
      <t>カン</t>
    </rPh>
    <phoneticPr fontId="5"/>
  </si>
  <si>
    <t>了</t>
    <rPh sb="0" eb="1">
      <t>リョウ</t>
    </rPh>
    <phoneticPr fontId="5"/>
  </si>
  <si>
    <t>予</t>
    <rPh sb="0" eb="1">
      <t>ヨ</t>
    </rPh>
    <phoneticPr fontId="5"/>
  </si>
  <si>
    <t>定</t>
    <rPh sb="0" eb="1">
      <t>サダム</t>
    </rPh>
    <phoneticPr fontId="5"/>
  </si>
  <si>
    <t>４</t>
    <phoneticPr fontId="5"/>
  </si>
  <si>
    <t>．</t>
    <phoneticPr fontId="5"/>
  </si>
  <si>
    <t>収</t>
    <rPh sb="0" eb="1">
      <t>オサム</t>
    </rPh>
    <phoneticPr fontId="5"/>
  </si>
  <si>
    <t>支</t>
    <rPh sb="0" eb="1">
      <t>シ</t>
    </rPh>
    <phoneticPr fontId="5"/>
  </si>
  <si>
    <t>算</t>
    <rPh sb="0" eb="1">
      <t>ザン</t>
    </rPh>
    <phoneticPr fontId="5"/>
  </si>
  <si>
    <t>２</t>
    <phoneticPr fontId="5"/>
  </si>
  <si>
    <t>５</t>
    <phoneticPr fontId="5"/>
  </si>
  <si>
    <t>添付書類</t>
    <rPh sb="0" eb="2">
      <t>テンプ</t>
    </rPh>
    <rPh sb="2" eb="4">
      <t>ショルイ</t>
    </rPh>
    <phoneticPr fontId="5"/>
  </si>
  <si>
    <t>⑴　補助事業者等の役員等が第２条第２項各号に掲げる者のいずれにも</t>
    <rPh sb="2" eb="4">
      <t>ホジョ</t>
    </rPh>
    <rPh sb="4" eb="6">
      <t>ジギョウ</t>
    </rPh>
    <rPh sb="6" eb="7">
      <t>シャ</t>
    </rPh>
    <rPh sb="7" eb="8">
      <t>トウ</t>
    </rPh>
    <rPh sb="9" eb="11">
      <t>ヤクイン</t>
    </rPh>
    <rPh sb="11" eb="12">
      <t>トウ</t>
    </rPh>
    <rPh sb="13" eb="14">
      <t>ダイ</t>
    </rPh>
    <rPh sb="15" eb="16">
      <t>ジョウ</t>
    </rPh>
    <rPh sb="16" eb="17">
      <t>ダイ</t>
    </rPh>
    <rPh sb="18" eb="19">
      <t>コウ</t>
    </rPh>
    <rPh sb="19" eb="21">
      <t>カクゴウ</t>
    </rPh>
    <rPh sb="22" eb="23">
      <t>カカ</t>
    </rPh>
    <rPh sb="25" eb="26">
      <t>モノ</t>
    </rPh>
    <phoneticPr fontId="5"/>
  </si>
  <si>
    <t>　　該当しない旨の誓約書</t>
    <phoneticPr fontId="5"/>
  </si>
  <si>
    <t>⑵　その他市長が必要と認める書類</t>
    <phoneticPr fontId="5"/>
  </si>
  <si>
    <t>○</t>
    <phoneticPr fontId="5"/>
  </si>
  <si>
    <t>×</t>
    <phoneticPr fontId="5"/>
  </si>
  <si>
    <t>○×△地区</t>
    <rPh sb="3" eb="5">
      <t>チク</t>
    </rPh>
    <phoneticPr fontId="5"/>
  </si>
  <si>
    <t>東金市○×１２３４</t>
    <phoneticPr fontId="5"/>
  </si>
  <si>
    <t>東金市○×△農家実行組合</t>
    <rPh sb="6" eb="8">
      <t>ノウカ</t>
    </rPh>
    <rPh sb="8" eb="10">
      <t>ジッコウ</t>
    </rPh>
    <rPh sb="10" eb="12">
      <t>クミアイ</t>
    </rPh>
    <phoneticPr fontId="5"/>
  </si>
  <si>
    <t>組合長　　農政　太郎</t>
    <rPh sb="0" eb="3">
      <t>クミアイチョウ</t>
    </rPh>
    <rPh sb="5" eb="7">
      <t>ノウセイ</t>
    </rPh>
    <rPh sb="8" eb="10">
      <t>タロウ</t>
    </rPh>
    <phoneticPr fontId="5"/>
  </si>
  <si>
    <t>○○－○○○○</t>
    <phoneticPr fontId="5"/>
  </si>
  <si>
    <t>度</t>
    <phoneticPr fontId="5"/>
  </si>
  <si>
    <t>に</t>
    <phoneticPr fontId="5"/>
  </si>
  <si>
    <t>お</t>
    <phoneticPr fontId="5"/>
  </si>
  <si>
    <t>い</t>
    <phoneticPr fontId="5"/>
  </si>
  <si>
    <t>て</t>
    <phoneticPr fontId="5"/>
  </si>
  <si>
    <t>の</t>
    <phoneticPr fontId="5"/>
  </si>
  <si>
    <t>と</t>
    <phoneticPr fontId="5"/>
  </si>
  <si>
    <t>お</t>
    <phoneticPr fontId="5"/>
  </si>
  <si>
    <t>り</t>
    <phoneticPr fontId="5"/>
  </si>
  <si>
    <t>を</t>
    <phoneticPr fontId="5"/>
  </si>
  <si>
    <t>し</t>
    <phoneticPr fontId="5"/>
  </si>
  <si>
    <t>た</t>
    <phoneticPr fontId="5"/>
  </si>
  <si>
    <t>い</t>
    <phoneticPr fontId="5"/>
  </si>
  <si>
    <t>の</t>
    <phoneticPr fontId="5"/>
  </si>
  <si>
    <t>で</t>
    <phoneticPr fontId="5"/>
  </si>
  <si>
    <t>、</t>
    <phoneticPr fontId="5"/>
  </si>
  <si>
    <t>類</t>
    <phoneticPr fontId="5"/>
  </si>
  <si>
    <t>500,000</t>
    <phoneticPr fontId="5"/>
  </si>
  <si>
    <t>交</t>
    <phoneticPr fontId="5"/>
  </si>
  <si>
    <t>し</t>
    <phoneticPr fontId="5"/>
  </si>
  <si>
    <t>改修</t>
    <rPh sb="0" eb="2">
      <t>カイシュウ</t>
    </rPh>
    <phoneticPr fontId="5"/>
  </si>
  <si>
    <t>．</t>
    <phoneticPr fontId="5"/>
  </si>
  <si>
    <t>の</t>
    <phoneticPr fontId="5"/>
  </si>
  <si>
    <t>の</t>
    <phoneticPr fontId="5"/>
  </si>
  <si>
    <t>び</t>
    <phoneticPr fontId="5"/>
  </si>
  <si>
    <t>の</t>
    <phoneticPr fontId="5"/>
  </si>
  <si>
    <t>１</t>
    <phoneticPr fontId="5"/>
  </si>
  <si>
    <t>と</t>
    <phoneticPr fontId="5"/>
  </si>
  <si>
    <t>お</t>
    <phoneticPr fontId="5"/>
  </si>
  <si>
    <t>り</t>
    <phoneticPr fontId="5"/>
  </si>
  <si>
    <t>３</t>
    <phoneticPr fontId="5"/>
  </si>
  <si>
    <t>．</t>
    <phoneticPr fontId="5"/>
  </si>
  <si>
    <t>４</t>
    <phoneticPr fontId="5"/>
  </si>
  <si>
    <t>．</t>
    <phoneticPr fontId="5"/>
  </si>
  <si>
    <t>２</t>
    <phoneticPr fontId="5"/>
  </si>
  <si>
    <t>５</t>
    <phoneticPr fontId="5"/>
  </si>
  <si>
    <t>　　該当しない旨の誓約書</t>
    <rPh sb="2" eb="4">
      <t>ガイトウ</t>
    </rPh>
    <rPh sb="7" eb="8">
      <t>ムネ</t>
    </rPh>
    <rPh sb="9" eb="12">
      <t>セイヤクショ</t>
    </rPh>
    <phoneticPr fontId="5"/>
  </si>
  <si>
    <t>⑵　その他市長が必要と認める書類</t>
    <rPh sb="4" eb="5">
      <t>タ</t>
    </rPh>
    <rPh sb="5" eb="7">
      <t>シチョウ</t>
    </rPh>
    <rPh sb="8" eb="10">
      <t>ヒツヨウ</t>
    </rPh>
    <rPh sb="11" eb="12">
      <t>ミト</t>
    </rPh>
    <rPh sb="14" eb="16">
      <t>ショルイ</t>
    </rPh>
    <phoneticPr fontId="5"/>
  </si>
  <si>
    <t>　前各号のいずれかに該当する者の依頼を受けて当該補助金等の申請を行う者</t>
    <phoneticPr fontId="5"/>
  </si>
  <si>
    <t>６</t>
    <phoneticPr fontId="5"/>
  </si>
  <si>
    <t>　役員等が、暴力団又は暴力団員と社会的に非難されるべき関係を有している者</t>
    <phoneticPr fontId="5"/>
  </si>
  <si>
    <t>　役員等が、暴力団又は暴力団員であることを知りながらこれを不当に利用するなどしている者</t>
    <phoneticPr fontId="5"/>
  </si>
  <si>
    <t>　役員等が、暴力団又は暴力団員に対して、資金等を供給し、又は便宜を供与するなど直接的にあるいは積極的に暴力団の維持運営に協力し、若しくは関与している者</t>
    <phoneticPr fontId="5"/>
  </si>
  <si>
    <t>　役員等が、自己、自社若しくは第三者の不正の利益を図る目的又は第三者に損害を加える目的をもって暴力団又は暴力団員を利用するなどしている者</t>
    <phoneticPr fontId="5"/>
  </si>
  <si>
    <t>２</t>
    <phoneticPr fontId="5"/>
  </si>
  <si>
    <t>　法人等（個人、法人又は団体をいう。）の役員等（個人である場合はその者、法人である場合は役員又は支店若しくは営業所の代表者、団体である場合は代表者、理事等、その他経営に実質的に関与している者をいう。以下「役員等」という。）が暴力団員である者</t>
    <phoneticPr fontId="5"/>
  </si>
  <si>
    <t>１</t>
    <phoneticPr fontId="5"/>
  </si>
  <si>
    <t>記</t>
  </si>
  <si>
    <t>　私は、東金市が東金市暴力団排除条例（平成２４年条例第１１号）に基づき、暴力団を利することとならないよう、暴力団員による不当な行為の防止等に関する法律（平成３年法律第７７号。以下「暴対法」という。）第２条第６号に規定する暴力団員（以下「暴力団員」という。）又は暴対法第２条第２号に規定する暴力団（以下「暴力団」という。）若しくは暴力団員と密接な関係を有する者を市の事務等から排除していることを承知したうえで、下記の者に該当せず、将来においても該当しないことを誓約します。
　この誓約が虚偽であり、又はこの誓約に反したことにより、当方が不利益を被ることとなっても、異議は申し立てません。
　また、補助金等の交付を申請するにあたり、下記の者に該当しないことを確認するため、東金市からの調査に協力し、千葉県警察本部に照会することについて承諾します。</t>
    <phoneticPr fontId="5"/>
  </si>
  <si>
    <t>　前各号のいずれかに該当する者の依頼を受けて当該補助金等の申請を行う者</t>
    <phoneticPr fontId="5"/>
  </si>
  <si>
    <t>６</t>
    <phoneticPr fontId="5"/>
  </si>
  <si>
    <t>　役員等が、暴力団又は暴力団員と社会的に非難されるべき関係を有している者</t>
    <phoneticPr fontId="5"/>
  </si>
  <si>
    <t>５</t>
    <phoneticPr fontId="5"/>
  </si>
  <si>
    <t>　役員等が、暴力団又は暴力団員であることを知りながらこれを不当に利用するなどしている者</t>
    <phoneticPr fontId="5"/>
  </si>
  <si>
    <t>４</t>
    <phoneticPr fontId="5"/>
  </si>
  <si>
    <t>　役員等が、暴力団又は暴力団員に対して、資金等を供給し、又は便宜を供与するなど直接的にあるいは積極的に暴力団の維持運営に協力し、若しくは関与している者</t>
    <phoneticPr fontId="5"/>
  </si>
  <si>
    <t>３</t>
    <phoneticPr fontId="5"/>
  </si>
  <si>
    <t>　役員等が、自己、自社若しくは第三者の不正の利益を図る目的又は第三者に損害を加える目的をもって暴力団又は暴力団員を利用するなどしている者</t>
    <phoneticPr fontId="5"/>
  </si>
  <si>
    <t>２</t>
    <phoneticPr fontId="5"/>
  </si>
  <si>
    <t>　法人等（個人、法人又は団体をいう。）の役員等（個人である場合はその者、法人である場合は役員又は支店若しくは営業所の代表者、団体である場合は代表者、理事等、その他経営に実質的に関与している者をいう。以下「役員等」という。）が暴力団員である者</t>
    <phoneticPr fontId="5"/>
  </si>
  <si>
    <t>１</t>
    <phoneticPr fontId="5"/>
  </si>
  <si>
    <t>　私は、東金市が東金市暴力団排除条例（平成２４年条例第１１号）に基づき、暴力団を利することとならないよう、暴力団員による不当な行為の防止等に関する法律（平成３年法律第７７号。以下「暴対法」という。）第２条第６号に規定する暴力団員（以下「暴力団員」という。）又は暴対法第２条第２号に規定する暴力団（以下「暴力団」という。）若しくは暴力団員と密接な関係を有する者を市の事務等から排除していることを承知したうえで、下記の者に該当せず、将来においても該当しないことを誓約します。
　この誓約が虚偽であり、又はこの誓約に反したことにより、当方が不利益を被ることとなっても、異議は申し立てません。
　また、補助金等の交付を申請するにあたり、下記の者に該当しないことを確認するため、東金市からの調査に協力し、千葉県警察本部に照会することについて承諾します。</t>
    <phoneticPr fontId="5"/>
  </si>
  <si>
    <t>○○－○○○○</t>
    <phoneticPr fontId="5"/>
  </si>
  <si>
    <t>東金市○×１２３４</t>
    <phoneticPr fontId="5"/>
  </si>
  <si>
    <t>別紙１</t>
    <rPh sb="0" eb="2">
      <t>ベッシ</t>
    </rPh>
    <phoneticPr fontId="5"/>
  </si>
  <si>
    <t>経費の配分及び事業計画の概要書</t>
    <rPh sb="0" eb="2">
      <t>ケイヒ</t>
    </rPh>
    <rPh sb="3" eb="5">
      <t>ハイブン</t>
    </rPh>
    <rPh sb="5" eb="6">
      <t>オヨ</t>
    </rPh>
    <rPh sb="7" eb="9">
      <t>ジギョウ</t>
    </rPh>
    <rPh sb="9" eb="11">
      <t>ケイカク</t>
    </rPh>
    <rPh sb="12" eb="14">
      <t>ガイヨウ</t>
    </rPh>
    <rPh sb="14" eb="15">
      <t>ショ</t>
    </rPh>
    <phoneticPr fontId="5"/>
  </si>
  <si>
    <t>事業名</t>
    <rPh sb="0" eb="2">
      <t>ジギョウ</t>
    </rPh>
    <rPh sb="2" eb="3">
      <t>メイ</t>
    </rPh>
    <phoneticPr fontId="5"/>
  </si>
  <si>
    <t>小規模土地改良事業</t>
    <rPh sb="0" eb="3">
      <t>ショウキボ</t>
    </rPh>
    <rPh sb="3" eb="5">
      <t>トチ</t>
    </rPh>
    <rPh sb="5" eb="7">
      <t>カイリョウ</t>
    </rPh>
    <rPh sb="7" eb="9">
      <t>ジギョウ</t>
    </rPh>
    <phoneticPr fontId="5"/>
  </si>
  <si>
    <t>地区</t>
    <rPh sb="0" eb="2">
      <t>チク</t>
    </rPh>
    <phoneticPr fontId="5"/>
  </si>
  <si>
    <t>施工年度</t>
    <rPh sb="0" eb="2">
      <t>セコウ</t>
    </rPh>
    <rPh sb="2" eb="4">
      <t>ネンド</t>
    </rPh>
    <phoneticPr fontId="5"/>
  </si>
  <si>
    <t>費目</t>
    <rPh sb="0" eb="2">
      <t>ヒモク</t>
    </rPh>
    <phoneticPr fontId="5"/>
  </si>
  <si>
    <t>事業種類</t>
    <rPh sb="0" eb="2">
      <t>ジギョウ</t>
    </rPh>
    <rPh sb="2" eb="4">
      <t>シュルイ</t>
    </rPh>
    <phoneticPr fontId="5"/>
  </si>
  <si>
    <t>総　　　　　　　量</t>
    <rPh sb="0" eb="1">
      <t>フサ</t>
    </rPh>
    <rPh sb="8" eb="9">
      <t>リョウ</t>
    </rPh>
    <phoneticPr fontId="5"/>
  </si>
  <si>
    <t>前年度まで</t>
    <rPh sb="0" eb="3">
      <t>ゼンネンド</t>
    </rPh>
    <phoneticPr fontId="5"/>
  </si>
  <si>
    <t>本　　　　　　　　　　年　　　　　　　　　　度</t>
    <rPh sb="0" eb="1">
      <t>ホン</t>
    </rPh>
    <rPh sb="11" eb="12">
      <t>トシ</t>
    </rPh>
    <rPh sb="22" eb="23">
      <t>タビ</t>
    </rPh>
    <phoneticPr fontId="5"/>
  </si>
  <si>
    <t>翌年度以降</t>
    <rPh sb="0" eb="3">
      <t>ヨクネンド</t>
    </rPh>
    <rPh sb="3" eb="5">
      <t>イコウ</t>
    </rPh>
    <phoneticPr fontId="5"/>
  </si>
  <si>
    <t>備考</t>
    <rPh sb="0" eb="2">
      <t>ビコウ</t>
    </rPh>
    <phoneticPr fontId="5"/>
  </si>
  <si>
    <t>区　　分</t>
    <rPh sb="0" eb="1">
      <t>ク</t>
    </rPh>
    <rPh sb="3" eb="4">
      <t>ブン</t>
    </rPh>
    <phoneticPr fontId="5"/>
  </si>
  <si>
    <t>事業量</t>
    <rPh sb="0" eb="3">
      <t>ジギョウリョウ</t>
    </rPh>
    <phoneticPr fontId="5"/>
  </si>
  <si>
    <t>事業費</t>
    <rPh sb="0" eb="3">
      <t>ジギョウヒ</t>
    </rPh>
    <phoneticPr fontId="5"/>
  </si>
  <si>
    <t>市
補助金</t>
    <rPh sb="0" eb="1">
      <t>シ</t>
    </rPh>
    <rPh sb="2" eb="5">
      <t>ホジョキン</t>
    </rPh>
    <phoneticPr fontId="5"/>
  </si>
  <si>
    <t>市
補助率</t>
    <rPh sb="0" eb="1">
      <t>シ</t>
    </rPh>
    <rPh sb="2" eb="5">
      <t>ホジョリツ</t>
    </rPh>
    <phoneticPr fontId="5"/>
  </si>
  <si>
    <t>市補助金以外の財源</t>
    <rPh sb="0" eb="1">
      <t>シ</t>
    </rPh>
    <rPh sb="1" eb="4">
      <t>ホジョキン</t>
    </rPh>
    <rPh sb="4" eb="6">
      <t>イガイ</t>
    </rPh>
    <rPh sb="7" eb="9">
      <t>ザイゲン</t>
    </rPh>
    <phoneticPr fontId="5"/>
  </si>
  <si>
    <t>事業量</t>
    <rPh sb="0" eb="2">
      <t>ジギョウ</t>
    </rPh>
    <rPh sb="2" eb="3">
      <t>リョウ</t>
    </rPh>
    <phoneticPr fontId="5"/>
  </si>
  <si>
    <t>（事業主体）</t>
    <rPh sb="1" eb="3">
      <t>ジギョウ</t>
    </rPh>
    <rPh sb="3" eb="5">
      <t>シュタイ</t>
    </rPh>
    <phoneticPr fontId="5"/>
  </si>
  <si>
    <t>国費</t>
    <rPh sb="0" eb="2">
      <t>コクヒ</t>
    </rPh>
    <phoneticPr fontId="5"/>
  </si>
  <si>
    <t>県費</t>
    <rPh sb="0" eb="2">
      <t>ケンピ</t>
    </rPh>
    <phoneticPr fontId="5"/>
  </si>
  <si>
    <t>事　業
主体費</t>
    <rPh sb="0" eb="1">
      <t>コト</t>
    </rPh>
    <rPh sb="2" eb="3">
      <t>ギョウ</t>
    </rPh>
    <rPh sb="4" eb="6">
      <t>シュタイ</t>
    </rPh>
    <rPh sb="6" eb="7">
      <t>ヒ</t>
    </rPh>
    <phoneticPr fontId="5"/>
  </si>
  <si>
    <t>ｍ</t>
    <phoneticPr fontId="5"/>
  </si>
  <si>
    <t>円</t>
    <rPh sb="0" eb="1">
      <t>エン</t>
    </rPh>
    <phoneticPr fontId="5"/>
  </si>
  <si>
    <t>ｍ</t>
    <phoneticPr fontId="5"/>
  </si>
  <si>
    <t>農地費</t>
    <rPh sb="0" eb="2">
      <t>ノウチ</t>
    </rPh>
    <rPh sb="2" eb="3">
      <t>ヒ</t>
    </rPh>
    <phoneticPr fontId="5"/>
  </si>
  <si>
    <t>Ｌ＝</t>
    <phoneticPr fontId="5"/>
  </si>
  <si>
    <t>－</t>
    <phoneticPr fontId="5"/>
  </si>
  <si>
    <t>－</t>
  </si>
  <si>
    <t>1/2</t>
    <phoneticPr fontId="5"/>
  </si>
  <si>
    <t>○×△</t>
    <phoneticPr fontId="5"/>
  </si>
  <si>
    <t>○○</t>
    <phoneticPr fontId="5"/>
  </si>
  <si>
    <t>ｍ</t>
    <phoneticPr fontId="5"/>
  </si>
  <si>
    <t>○×△農家実行組合</t>
    <rPh sb="3" eb="5">
      <t>ノウカ</t>
    </rPh>
    <rPh sb="5" eb="7">
      <t>ジッコウ</t>
    </rPh>
    <rPh sb="7" eb="9">
      <t>クミアイ</t>
    </rPh>
    <phoneticPr fontId="5"/>
  </si>
  <si>
    <t>用排水路改修</t>
    <rPh sb="0" eb="1">
      <t>ヨウ</t>
    </rPh>
    <rPh sb="1" eb="4">
      <t>ハイスイロ</t>
    </rPh>
    <rPh sb="4" eb="6">
      <t>カイシュウ</t>
    </rPh>
    <phoneticPr fontId="5"/>
  </si>
  <si>
    <t>紙</t>
  </si>
  <si>
    <t>２</t>
    <phoneticPr fontId="5"/>
  </si>
  <si>
    <t>収支予算書</t>
    <rPh sb="0" eb="2">
      <t>シュウシ</t>
    </rPh>
    <rPh sb="2" eb="5">
      <t>ヨサンショ</t>
    </rPh>
    <phoneticPr fontId="5"/>
  </si>
  <si>
    <t>（</t>
    <phoneticPr fontId="5"/>
  </si>
  <si>
    <t>１</t>
    <phoneticPr fontId="5"/>
  </si>
  <si>
    <t>）</t>
    <phoneticPr fontId="5"/>
  </si>
  <si>
    <t>入</t>
    <rPh sb="0" eb="1">
      <t>イ</t>
    </rPh>
    <phoneticPr fontId="5"/>
  </si>
  <si>
    <t>の</t>
    <phoneticPr fontId="5"/>
  </si>
  <si>
    <t>部</t>
    <rPh sb="0" eb="1">
      <t>ブ</t>
    </rPh>
    <phoneticPr fontId="5"/>
  </si>
  <si>
    <t>区　　　　　　分</t>
    <rPh sb="0" eb="1">
      <t>ク</t>
    </rPh>
    <rPh sb="7" eb="8">
      <t>ブン</t>
    </rPh>
    <phoneticPr fontId="5"/>
  </si>
  <si>
    <t>予　　算　　額　　（円）</t>
    <rPh sb="0" eb="1">
      <t>ヨ</t>
    </rPh>
    <rPh sb="3" eb="4">
      <t>サン</t>
    </rPh>
    <rPh sb="6" eb="7">
      <t>ガク</t>
    </rPh>
    <rPh sb="10" eb="11">
      <t>エン</t>
    </rPh>
    <phoneticPr fontId="5"/>
  </si>
  <si>
    <t>備　　　　　　考</t>
    <rPh sb="0" eb="1">
      <t>ソナエ</t>
    </rPh>
    <rPh sb="7" eb="8">
      <t>コウ</t>
    </rPh>
    <phoneticPr fontId="5"/>
  </si>
  <si>
    <t>市補助金</t>
    <rPh sb="0" eb="1">
      <t>シ</t>
    </rPh>
    <rPh sb="1" eb="4">
      <t>ホジョキン</t>
    </rPh>
    <phoneticPr fontId="5"/>
  </si>
  <si>
    <t>地元負担金</t>
    <rPh sb="0" eb="2">
      <t>ジモト</t>
    </rPh>
    <rPh sb="2" eb="5">
      <t>フタンキン</t>
    </rPh>
    <phoneticPr fontId="5"/>
  </si>
  <si>
    <t>（</t>
    <phoneticPr fontId="5"/>
  </si>
  <si>
    <t>２</t>
    <phoneticPr fontId="5"/>
  </si>
  <si>
    <t>）</t>
    <phoneticPr fontId="5"/>
  </si>
  <si>
    <t>支</t>
    <rPh sb="0" eb="1">
      <t>ササ</t>
    </rPh>
    <phoneticPr fontId="5"/>
  </si>
  <si>
    <t>出</t>
    <rPh sb="0" eb="1">
      <t>デ</t>
    </rPh>
    <phoneticPr fontId="5"/>
  </si>
  <si>
    <t>の</t>
    <phoneticPr fontId="5"/>
  </si>
  <si>
    <t>工事請負費</t>
    <rPh sb="0" eb="1">
      <t>コウ</t>
    </rPh>
    <rPh sb="1" eb="2">
      <t>コト</t>
    </rPh>
    <rPh sb="2" eb="3">
      <t>ショウ</t>
    </rPh>
    <rPh sb="3" eb="4">
      <t>フ</t>
    </rPh>
    <rPh sb="4" eb="5">
      <t>ヒ</t>
    </rPh>
    <phoneticPr fontId="5"/>
  </si>
  <si>
    <t>令</t>
    <rPh sb="0" eb="1">
      <t>レイ</t>
    </rPh>
    <phoneticPr fontId="3"/>
  </si>
  <si>
    <t>和</t>
    <rPh sb="0" eb="1">
      <t>ワ</t>
    </rPh>
    <phoneticPr fontId="3"/>
  </si>
  <si>
    <t>令</t>
    <rPh sb="0" eb="1">
      <t>レイ</t>
    </rPh>
    <phoneticPr fontId="5"/>
  </si>
  <si>
    <t>和</t>
    <rPh sb="0" eb="1">
      <t>ワ</t>
    </rPh>
    <phoneticPr fontId="5"/>
  </si>
  <si>
    <t>△</t>
    <phoneticPr fontId="5"/>
  </si>
  <si>
    <t>○</t>
    <phoneticPr fontId="3"/>
  </si>
  <si>
    <t>第１号様式（第４条）</t>
    <rPh sb="0" eb="1">
      <t>ダイ</t>
    </rPh>
    <rPh sb="2" eb="5">
      <t>ゴウヨウシキ</t>
    </rPh>
    <rPh sb="6" eb="7">
      <t>ダイ</t>
    </rPh>
    <rPh sb="8" eb="9">
      <t>ジョウ</t>
    </rPh>
    <phoneticPr fontId="3"/>
  </si>
  <si>
    <t>誓　　約　　書</t>
    <rPh sb="0" eb="1">
      <t>チカイ</t>
    </rPh>
    <rPh sb="3" eb="4">
      <t>ヤク</t>
    </rPh>
    <rPh sb="6" eb="7">
      <t>ショ</t>
    </rPh>
    <phoneticPr fontId="5"/>
  </si>
  <si>
    <t>用排水路改修</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</si>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</sst>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13" x14ac:knownFonts="1">
    <font>
      <sz val="11"/>
      <color theme="1"/>
      <name val="ＭＳ Ｐゴシック"/>
      <family val="2"/>
      <charset val="128"/>
      <scheme val="minor"/>
    </font>
    <font>
      <sz val="11"/>
      <name val="ＭＳ Ｐゴシック"/>
      <family val="3"/>
      <charset val="128"/>
    </font>
    <font>
      <sz val="12"/>
      <name val="ＭＳ Ｐ明朝"/>
      <family val="1"/>
      <charset val="128"/>
    </font>
    <font>
      <sz val="6"/>
      <name val="ＭＳ Ｐゴシック"/>
      <family val="2"/>
      <charset val="128"/>
      <scheme val="minor"/>
    </font>
    <font>
      <sz val="11"/>
      <name val="ＭＳ Ｐ明朝"/>
      <family val="1"/>
      <charset val="128"/>
    </font>
    <font>
      <sz val="6"/>
      <name val="ＭＳ Ｐゴシック"/>
      <family val="3"/>
      <charset val="128"/>
    </font>
    <font>
      <sz val="16"/>
      <name val="ＭＳ Ｐ明朝"/>
      <family val="1"/>
      <charset val="128"/>
    </font>
    <font>
      <sz val="10"/>
      <name val="ＭＳ Ｐゴシック"/>
      <family val="3"/>
      <charset val="128"/>
    </font>
    <font>
      <sz val="12"/>
      <name val="ＭＳ Ｐゴシック"/>
      <family val="3"/>
      <charset val="128"/>
    </font>
    <font>
      <sz val="11"/>
      <color theme="1"/>
      <name val="ＭＳ Ｐゴシック"/>
      <family val="3"/>
      <charset val="128"/>
      <scheme val="minor"/>
    </font>
    <font>
      <sz val="10.5"/>
      <color theme="1"/>
      <name val="ＭＳ 明朝"/>
      <family val="1"/>
      <charset val="128"/>
    </font>
    <font>
      <sz val="12"/>
      <color theme="0"/>
      <name val="ＭＳ Ｐ明朝"/>
      <family val="1"/>
      <charset val="128"/>
    </font>
    <font>
      <sz val="18"/>
      <name val="ＭＳ Ｐ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1" fillId="0" borderId="0"/>
    <xf numFmtId="38" fontId="1" fillId="0" borderId="0" applyFont="0" applyFill="0" applyBorder="0" applyAlignment="0" applyProtection="0"/>
    <xf numFmtId="0" fontId="9" fillId="0" borderId="0">
      <alignment vertical="center"/>
    </xf>
  </cellStyleXfs>
  <cellXfs count="129">
    <xf numFmtId="0" fontId="0" fillId="0" borderId="0" xfId="0">
      <alignment vertical="center"/>
    </xf>
    <xf numFmtId="49" fontId="2" fillId="0" borderId="0" xfId="1" applyNumberFormat="1" applyFont="1" applyAlignment="1">
      <alignment vertical="center"/>
    </xf>
    <xf numFmtId="0" fontId="1" fillId="0" borderId="0" xfId="1"/>
    <xf numFmtId="0" fontId="4" fillId="0" borderId="0" xfId="1" applyFont="1" applyAlignment="1">
      <alignment vertical="center"/>
    </xf>
    <xf numFmtId="49" fontId="2" fillId="0" borderId="0" xfId="1" applyNumberFormat="1" applyFont="1" applyAlignment="1">
      <alignment horizontal="center" vertical="center"/>
    </xf>
    <xf numFmtId="49" fontId="2" fillId="0" borderId="0" xfId="1" applyNumberFormat="1" applyFont="1" applyAlignment="1">
      <alignment horizontal="center" vertical="center"/>
    </xf>
    <xf numFmtId="49" fontId="2" fillId="0" borderId="0" xfId="1" applyNumberFormat="1" applyFont="1" applyAlignment="1">
      <alignment horizontal="left" vertical="center"/>
    </xf>
    <xf numFmtId="0" fontId="4" fillId="0" borderId="0" xfId="1" applyFont="1" applyAlignment="1">
      <alignment vertical="center"/>
    </xf>
    <xf numFmtId="0" fontId="2" fillId="0" borderId="0" xfId="1" applyNumberFormat="1" applyFont="1" applyAlignment="1">
      <alignment horizontal="center" vertical="center"/>
    </xf>
    <xf numFmtId="49" fontId="7" fillId="0" borderId="0" xfId="1" applyNumberFormat="1" applyFont="1" applyAlignment="1">
      <alignment vertical="center"/>
    </xf>
    <xf numFmtId="49" fontId="8" fillId="0" borderId="0" xfId="1" applyNumberFormat="1" applyFont="1" applyAlignment="1">
      <alignment vertical="center"/>
    </xf>
    <xf numFmtId="49" fontId="8" fillId="0" borderId="0" xfId="1" applyNumberFormat="1" applyFont="1"/>
    <xf numFmtId="0" fontId="8" fillId="0" borderId="0" xfId="1" applyFont="1"/>
    <xf numFmtId="49" fontId="2" fillId="0" borderId="0" xfId="1" applyNumberFormat="1" applyFont="1" applyAlignment="1">
      <alignment horizontal="left" vertical="center"/>
    </xf>
    <xf numFmtId="0" fontId="4" fillId="0" borderId="0" xfId="1" applyFont="1" applyAlignment="1">
      <alignment vertical="center"/>
    </xf>
    <xf numFmtId="49" fontId="2" fillId="0" borderId="0" xfId="1" applyNumberFormat="1" applyFont="1" applyAlignment="1">
      <alignment horizontal="center" vertical="center"/>
    </xf>
    <xf numFmtId="49" fontId="4" fillId="0" borderId="1" xfId="1" applyNumberFormat="1" applyFont="1" applyBorder="1" applyAlignment="1">
      <alignment horizontal="center" vertical="center"/>
    </xf>
    <xf numFmtId="0" fontId="4" fillId="0" borderId="3" xfId="1" applyFont="1" applyBorder="1" applyAlignment="1">
      <alignment horizontal="center" vertical="center"/>
    </xf>
    <xf numFmtId="49" fontId="2" fillId="0" borderId="6" xfId="1" applyNumberFormat="1" applyFont="1" applyBorder="1" applyAlignment="1">
      <alignment horizontal="center" vertical="center"/>
    </xf>
    <xf numFmtId="49" fontId="2" fillId="0" borderId="7" xfId="1" applyNumberFormat="1" applyFont="1" applyBorder="1" applyAlignment="1">
      <alignment horizontal="center" vertical="center"/>
    </xf>
    <xf numFmtId="49" fontId="2" fillId="0" borderId="8" xfId="1" applyNumberFormat="1" applyFont="1" applyBorder="1" applyAlignment="1">
      <alignment horizontal="center" vertical="center"/>
    </xf>
    <xf numFmtId="49" fontId="2" fillId="0" borderId="0" xfId="1" applyNumberFormat="1" applyFont="1" applyBorder="1" applyAlignment="1">
      <alignment horizontal="center" vertical="center"/>
    </xf>
    <xf numFmtId="49" fontId="2" fillId="0" borderId="9" xfId="1" applyNumberFormat="1" applyFont="1" applyBorder="1" applyAlignment="1">
      <alignment horizontal="center" vertical="center"/>
    </xf>
    <xf numFmtId="0" fontId="10" fillId="0" borderId="0" xfId="3" applyFont="1" applyBorder="1" applyAlignment="1">
      <alignment vertical="center"/>
    </xf>
    <xf numFmtId="49" fontId="10" fillId="0" borderId="0" xfId="3" applyNumberFormat="1" applyFont="1" applyAlignment="1">
      <alignment horizontal="right" vertical="top" shrinkToFit="1"/>
    </xf>
    <xf numFmtId="0" fontId="10" fillId="0" borderId="0" xfId="3" applyFont="1" applyBorder="1" applyAlignment="1">
      <alignment horizontal="left" vertical="top"/>
    </xf>
    <xf numFmtId="0" fontId="10" fillId="0" borderId="0" xfId="3" applyFont="1" applyBorder="1" applyAlignment="1">
      <alignment horizontal="center" vertical="center"/>
    </xf>
    <xf numFmtId="0" fontId="10" fillId="0" borderId="0" xfId="3" applyFont="1" applyAlignment="1">
      <alignment horizontal="left" vertical="center" indent="1"/>
    </xf>
    <xf numFmtId="0" fontId="4" fillId="0" borderId="0" xfId="1" applyFont="1" applyAlignment="1">
      <alignment horizontal="left" vertical="center"/>
    </xf>
    <xf numFmtId="49" fontId="11" fillId="0" borderId="0" xfId="1" applyNumberFormat="1" applyFont="1" applyAlignment="1">
      <alignment vertical="center"/>
    </xf>
    <xf numFmtId="0" fontId="4" fillId="0" borderId="0" xfId="1" applyFont="1"/>
    <xf numFmtId="0" fontId="4" fillId="0" borderId="0" xfId="1" applyFont="1" applyAlignment="1">
      <alignment horizontal="center" vertical="center"/>
    </xf>
    <xf numFmtId="0" fontId="4" fillId="0" borderId="13" xfId="1" applyFont="1" applyBorder="1" applyAlignment="1">
      <alignment horizontal="center" vertical="center"/>
    </xf>
    <xf numFmtId="0" fontId="4" fillId="0" borderId="11" xfId="1" applyFont="1" applyBorder="1" applyAlignment="1">
      <alignment horizontal="center" vertical="center"/>
    </xf>
    <xf numFmtId="0" fontId="4" fillId="0" borderId="5" xfId="1" applyFont="1" applyBorder="1" applyAlignment="1">
      <alignment horizontal="center" vertical="center"/>
    </xf>
    <xf numFmtId="0" fontId="4" fillId="0" borderId="7" xfId="1" applyFont="1" applyBorder="1" applyAlignment="1">
      <alignment horizontal="center" vertical="center"/>
    </xf>
    <xf numFmtId="0" fontId="4" fillId="0" borderId="10" xfId="1" applyFont="1" applyBorder="1" applyAlignment="1">
      <alignment horizontal="center" vertical="center"/>
    </xf>
    <xf numFmtId="0" fontId="4" fillId="0" borderId="12" xfId="1" applyFont="1" applyBorder="1" applyAlignment="1">
      <alignment horizontal="center" vertical="center"/>
    </xf>
    <xf numFmtId="0" fontId="4" fillId="0" borderId="6" xfId="1" applyFont="1" applyBorder="1" applyAlignment="1">
      <alignment horizontal="center" vertical="center"/>
    </xf>
    <xf numFmtId="0" fontId="4" fillId="0" borderId="13" xfId="1" applyFont="1" applyBorder="1" applyAlignment="1">
      <alignment horizontal="right" vertical="center"/>
    </xf>
    <xf numFmtId="0" fontId="4" fillId="0" borderId="6" xfId="1" applyFont="1" applyBorder="1" applyAlignment="1">
      <alignment horizontal="right" vertical="center"/>
    </xf>
    <xf numFmtId="0" fontId="4" fillId="0" borderId="5" xfId="1" applyFont="1" applyBorder="1" applyAlignment="1">
      <alignment horizontal="right" vertical="center"/>
    </xf>
    <xf numFmtId="0" fontId="4" fillId="0" borderId="7" xfId="1" applyFont="1" applyBorder="1" applyAlignment="1">
      <alignment horizontal="right" vertical="center"/>
    </xf>
    <xf numFmtId="0" fontId="4" fillId="0" borderId="14" xfId="1" applyFont="1" applyBorder="1" applyAlignment="1">
      <alignment horizontal="right" vertical="center"/>
    </xf>
    <xf numFmtId="0" fontId="4" fillId="0" borderId="0" xfId="1" applyFont="1" applyBorder="1" applyAlignment="1">
      <alignment horizontal="right" vertical="center"/>
    </xf>
    <xf numFmtId="0" fontId="4" fillId="0" borderId="8" xfId="1" applyFont="1" applyBorder="1" applyAlignment="1">
      <alignment horizontal="right" vertical="center"/>
    </xf>
    <xf numFmtId="0" fontId="4" fillId="0" borderId="9" xfId="1" applyFont="1" applyBorder="1" applyAlignment="1">
      <alignment horizontal="right" vertical="center"/>
    </xf>
    <xf numFmtId="0" fontId="4" fillId="0" borderId="14" xfId="1" applyFont="1" applyBorder="1" applyAlignment="1">
      <alignment horizontal="center" vertical="center"/>
    </xf>
    <xf numFmtId="0" fontId="4"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6" fontId="4" fillId="0" borderId="0" xfId="2" applyNumberFormat="1" applyFont="1" applyBorder="1" applyAlignment="1">
      <alignment horizontal="center" vertical="center"/>
    </xf>
    <xf numFmtId="49" fontId="4" fillId="0" borderId="8" xfId="1" applyNumberFormat="1" applyFont="1" applyBorder="1" applyAlignment="1">
      <alignment horizontal="center" vertical="center"/>
    </xf>
    <xf numFmtId="38" fontId="4" fillId="0" borderId="14" xfId="2" applyFont="1" applyBorder="1" applyAlignment="1">
      <alignment horizontal="center" vertical="center"/>
    </xf>
    <xf numFmtId="38" fontId="4" fillId="0" borderId="0" xfId="2" applyFont="1" applyBorder="1" applyAlignment="1">
      <alignment horizontal="center" vertical="center"/>
    </xf>
    <xf numFmtId="49" fontId="4" fillId="0" borderId="14" xfId="1" applyNumberFormat="1" applyFont="1" applyBorder="1" applyAlignment="1">
      <alignment horizontal="center" vertical="center"/>
    </xf>
    <xf numFmtId="38" fontId="4" fillId="0" borderId="9" xfId="2" applyFont="1" applyBorder="1" applyAlignment="1">
      <alignment horizontal="center" vertical="center"/>
    </xf>
    <xf numFmtId="0" fontId="4" fillId="0" borderId="9" xfId="1" applyFont="1" applyBorder="1" applyAlignment="1">
      <alignment horizontal="center" vertical="center"/>
    </xf>
    <xf numFmtId="0" fontId="4" fillId="0" borderId="8" xfId="1" applyFont="1" applyBorder="1" applyAlignment="1">
      <alignment horizontal="center" vertical="center"/>
    </xf>
    <xf numFmtId="0" fontId="4" fillId="0" borderId="15" xfId="1" applyFont="1" applyBorder="1" applyAlignment="1">
      <alignment horizontal="center" vertical="center"/>
    </xf>
    <xf numFmtId="49" fontId="4" fillId="0" borderId="0" xfId="1" applyNumberFormat="1" applyFont="1" applyAlignment="1">
      <alignment horizontal="center" vertical="center" textRotation="180"/>
    </xf>
    <xf numFmtId="0" fontId="4" fillId="0" borderId="1" xfId="1" applyNumberFormat="1" applyFont="1" applyBorder="1" applyAlignment="1">
      <alignment horizontal="center" vertical="center"/>
    </xf>
    <xf numFmtId="49" fontId="2" fillId="0" borderId="0" xfId="1" applyNumberFormat="1" applyFont="1"/>
    <xf numFmtId="0" fontId="1" fillId="0" borderId="0" xfId="1" applyAlignment="1">
      <alignment horizontal="center" vertical="center"/>
    </xf>
    <xf numFmtId="0" fontId="1" fillId="0" borderId="8" xfId="1" applyBorder="1"/>
    <xf numFmtId="49" fontId="8" fillId="0" borderId="0" xfId="1" applyNumberFormat="1" applyFont="1" applyAlignment="1">
      <alignment horizontal="center" vertical="center"/>
    </xf>
    <xf numFmtId="0" fontId="1" fillId="0" borderId="5" xfId="1" applyBorder="1"/>
    <xf numFmtId="49" fontId="2" fillId="0" borderId="0" xfId="1" applyNumberFormat="1" applyFont="1" applyAlignment="1">
      <alignment horizontal="center" vertical="center"/>
    </xf>
    <xf numFmtId="0" fontId="2" fillId="0" borderId="0" xfId="1" applyNumberFormat="1" applyFont="1" applyAlignment="1">
      <alignment horizontal="center" vertical="center"/>
    </xf>
    <xf numFmtId="0" fontId="2" fillId="0" borderId="0" xfId="1" applyNumberFormat="1" applyFont="1" applyAlignment="1">
      <alignment vertical="center"/>
    </xf>
    <xf numFmtId="176" fontId="2" fillId="0" borderId="0" xfId="2" applyNumberFormat="1" applyFont="1" applyAlignment="1">
      <alignment vertical="center"/>
    </xf>
    <xf numFmtId="49" fontId="2" fillId="0" borderId="0" xfId="1" applyNumberFormat="1" applyFont="1" applyAlignment="1">
      <alignment horizontal="center" vertical="center"/>
    </xf>
    <xf numFmtId="0" fontId="4" fillId="0" borderId="0" xfId="1" applyFont="1" applyAlignment="1">
      <alignment vertical="center"/>
    </xf>
    <xf numFmtId="49" fontId="2" fillId="0" borderId="0" xfId="1" applyNumberFormat="1" applyFont="1" applyAlignment="1">
      <alignment horizontal="center" vertical="center"/>
    </xf>
    <xf numFmtId="0" fontId="2" fillId="0" borderId="0" xfId="1" applyNumberFormat="1" applyFont="1" applyAlignment="1">
      <alignment horizontal="center" vertical="center"/>
    </xf>
    <xf numFmtId="49" fontId="2" fillId="0" borderId="0" xfId="1" applyNumberFormat="1" applyFont="1" applyAlignment="1">
      <alignment horizontal="distributed" vertical="center"/>
    </xf>
    <xf numFmtId="0" fontId="4" fillId="0" borderId="0" xfId="1" applyFont="1" applyAlignment="1">
      <alignment vertical="center"/>
    </xf>
    <xf numFmtId="49" fontId="2" fillId="0" borderId="0" xfId="1" applyNumberFormat="1" applyFont="1" applyAlignment="1">
      <alignment horizontal="left" vertical="center"/>
    </xf>
    <xf numFmtId="38" fontId="2" fillId="0" borderId="0" xfId="2" applyFont="1" applyAlignment="1">
      <alignment horizontal="center" vertical="center"/>
    </xf>
    <xf numFmtId="0" fontId="10" fillId="0" borderId="0" xfId="3" applyFont="1" applyBorder="1" applyAlignment="1">
      <alignment horizontal="left" vertical="top"/>
    </xf>
    <xf numFmtId="0" fontId="10" fillId="0" borderId="0" xfId="3" applyFont="1" applyBorder="1" applyAlignment="1">
      <alignment horizontal="left" vertical="top" wrapText="1"/>
    </xf>
    <xf numFmtId="0" fontId="10" fillId="0" borderId="0" xfId="3" applyFont="1" applyAlignment="1">
      <alignment horizontal="center" vertical="center"/>
    </xf>
    <xf numFmtId="49" fontId="8" fillId="0" borderId="0" xfId="1" applyNumberFormat="1" applyFont="1" applyAlignment="1">
      <alignment horizontal="center" vertical="center" textRotation="180"/>
    </xf>
    <xf numFmtId="0" fontId="6" fillId="0" borderId="0" xfId="1" applyFont="1" applyAlignment="1">
      <alignment horizontal="center" vertical="center"/>
    </xf>
    <xf numFmtId="0" fontId="4" fillId="0" borderId="2"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4" xfId="1" applyFont="1" applyBorder="1" applyAlignment="1">
      <alignment horizontal="center" vertical="center" shrinkToFit="1"/>
    </xf>
    <xf numFmtId="0" fontId="4" fillId="0" borderId="2" xfId="1" applyFont="1" applyBorder="1" applyAlignment="1">
      <alignment horizontal="center" vertical="center"/>
    </xf>
    <xf numFmtId="0" fontId="4" fillId="0" borderId="4" xfId="1" applyFont="1" applyBorder="1" applyAlignment="1">
      <alignment horizontal="center" vertical="center"/>
    </xf>
    <xf numFmtId="0" fontId="4" fillId="0" borderId="3" xfId="1" applyFont="1" applyBorder="1" applyAlignment="1">
      <alignment horizontal="center" vertical="center"/>
    </xf>
    <xf numFmtId="0" fontId="4" fillId="0" borderId="7" xfId="1" applyFont="1" applyBorder="1" applyAlignment="1">
      <alignment horizontal="center" vertical="center"/>
    </xf>
    <xf numFmtId="0" fontId="4" fillId="0" borderId="9" xfId="1" applyFont="1" applyBorder="1" applyAlignment="1">
      <alignment horizontal="center" vertical="center"/>
    </xf>
    <xf numFmtId="0" fontId="4" fillId="0" borderId="12" xfId="1" applyFont="1" applyBorder="1" applyAlignment="1">
      <alignment horizontal="center" vertical="center"/>
    </xf>
    <xf numFmtId="0" fontId="4" fillId="0" borderId="13" xfId="1" applyFont="1" applyBorder="1" applyAlignment="1">
      <alignment horizontal="center" vertical="center"/>
    </xf>
    <xf numFmtId="0" fontId="4" fillId="0" borderId="14" xfId="1" applyFont="1" applyBorder="1" applyAlignment="1">
      <alignment horizontal="center" vertical="center"/>
    </xf>
    <xf numFmtId="0" fontId="4" fillId="0" borderId="15" xfId="1" applyFont="1" applyBorder="1" applyAlignment="1">
      <alignment horizontal="center" vertical="center"/>
    </xf>
    <xf numFmtId="0" fontId="4" fillId="0" borderId="6" xfId="1" applyFont="1" applyBorder="1" applyAlignment="1">
      <alignment horizontal="center" vertical="center"/>
    </xf>
    <xf numFmtId="0" fontId="4" fillId="0" borderId="1" xfId="1" applyFont="1" applyBorder="1" applyAlignment="1">
      <alignment horizontal="center" vertical="center"/>
    </xf>
    <xf numFmtId="0" fontId="4" fillId="0" borderId="8" xfId="1" applyFont="1" applyBorder="1" applyAlignment="1">
      <alignment horizontal="center" vertical="center"/>
    </xf>
    <xf numFmtId="0" fontId="4" fillId="0" borderId="5" xfId="1" applyFont="1" applyBorder="1" applyAlignment="1">
      <alignment horizontal="center" vertical="center"/>
    </xf>
    <xf numFmtId="0" fontId="4" fillId="0" borderId="10" xfId="1" applyFont="1" applyBorder="1" applyAlignment="1">
      <alignment horizontal="center" vertical="center"/>
    </xf>
    <xf numFmtId="0" fontId="4" fillId="0" borderId="11" xfId="1" applyFont="1" applyBorder="1" applyAlignment="1">
      <alignment horizontal="center" vertical="center"/>
    </xf>
    <xf numFmtId="0" fontId="4" fillId="0" borderId="13" xfId="1" applyFont="1" applyBorder="1" applyAlignment="1">
      <alignment horizontal="center" vertical="center" wrapText="1"/>
    </xf>
    <xf numFmtId="0" fontId="4" fillId="0" borderId="14" xfId="1" applyFont="1" applyBorder="1" applyAlignment="1">
      <alignment horizontal="center" vertical="center" wrapText="1"/>
    </xf>
    <xf numFmtId="0" fontId="4" fillId="0" borderId="15" xfId="1" applyFont="1" applyBorder="1" applyAlignment="1">
      <alignment horizontal="center" vertical="center" wrapText="1"/>
    </xf>
    <xf numFmtId="0" fontId="4" fillId="0" borderId="0" xfId="1" applyFont="1" applyAlignment="1">
      <alignment horizontal="center"/>
    </xf>
    <xf numFmtId="0" fontId="4" fillId="0" borderId="0" xfId="1" applyFont="1" applyAlignment="1">
      <alignment horizontal="left"/>
    </xf>
    <xf numFmtId="0" fontId="4" fillId="0" borderId="8" xfId="1" applyNumberFormat="1" applyFont="1" applyBorder="1" applyAlignment="1">
      <alignment horizontal="center" vertical="center" shrinkToFit="1"/>
    </xf>
    <xf numFmtId="0" fontId="4" fillId="0" borderId="9" xfId="1" applyNumberFormat="1" applyFont="1" applyBorder="1" applyAlignment="1">
      <alignment horizontal="center" vertical="center" shrinkToFit="1"/>
    </xf>
    <xf numFmtId="38" fontId="4" fillId="0" borderId="8" xfId="2" applyFont="1" applyBorder="1" applyAlignment="1">
      <alignment horizontal="right" vertical="center"/>
    </xf>
    <xf numFmtId="38" fontId="4" fillId="0" borderId="9" xfId="2" applyFont="1" applyBorder="1" applyAlignment="1">
      <alignment horizontal="right" vertical="center"/>
    </xf>
    <xf numFmtId="0" fontId="12" fillId="0" borderId="0" xfId="1" applyFont="1" applyAlignment="1">
      <alignment horizontal="distributed" vertical="center"/>
    </xf>
    <xf numFmtId="49" fontId="2" fillId="0" borderId="1" xfId="1" applyNumberFormat="1" applyFont="1" applyBorder="1" applyAlignment="1">
      <alignment horizontal="center" vertical="center"/>
    </xf>
    <xf numFmtId="49" fontId="2" fillId="0" borderId="0" xfId="1" applyNumberFormat="1" applyFont="1" applyBorder="1" applyAlignment="1">
      <alignment horizontal="distributed" vertical="center"/>
    </xf>
    <xf numFmtId="38" fontId="2" fillId="0" borderId="13" xfId="2" applyFont="1" applyBorder="1" applyAlignment="1">
      <alignment horizontal="center" vertical="center"/>
    </xf>
    <xf numFmtId="38" fontId="2" fillId="0" borderId="14" xfId="2" applyFont="1" applyBorder="1" applyAlignment="1">
      <alignment horizontal="center" vertical="center"/>
    </xf>
    <xf numFmtId="49" fontId="2" fillId="0" borderId="13" xfId="1" applyNumberFormat="1" applyFont="1" applyBorder="1" applyAlignment="1">
      <alignment horizontal="center" vertical="center"/>
    </xf>
    <xf numFmtId="49" fontId="2" fillId="0" borderId="14" xfId="1" applyNumberFormat="1" applyFont="1" applyBorder="1" applyAlignment="1">
      <alignment horizontal="center" vertical="center"/>
    </xf>
    <xf numFmtId="38" fontId="2" fillId="0" borderId="9" xfId="2" applyFont="1" applyBorder="1" applyAlignment="1">
      <alignment horizontal="center" vertical="center"/>
    </xf>
    <xf numFmtId="49" fontId="2" fillId="0" borderId="15" xfId="1" applyNumberFormat="1" applyFont="1" applyBorder="1" applyAlignment="1">
      <alignment horizontal="center" vertical="center"/>
    </xf>
    <xf numFmtId="38" fontId="2" fillId="0" borderId="15" xfId="2" applyFont="1" applyBorder="1" applyAlignment="1">
      <alignment horizontal="center" vertical="center"/>
    </xf>
    <xf numFmtId="49" fontId="2" fillId="0" borderId="6" xfId="1" applyNumberFormat="1" applyFont="1" applyBorder="1" applyAlignment="1">
      <alignment horizontal="distributed" vertical="center"/>
    </xf>
    <xf numFmtId="38" fontId="2" fillId="0" borderId="7" xfId="2" applyFont="1" applyBorder="1" applyAlignment="1">
      <alignment horizontal="center" vertical="center"/>
    </xf>
    <xf numFmtId="49" fontId="2" fillId="0" borderId="8" xfId="1" applyNumberFormat="1" applyFont="1" applyBorder="1" applyAlignment="1">
      <alignment horizontal="center" vertical="center"/>
    </xf>
    <xf numFmtId="49" fontId="2" fillId="0" borderId="0" xfId="1" applyNumberFormat="1" applyFont="1" applyBorder="1" applyAlignment="1">
      <alignment horizontal="center" vertical="center"/>
    </xf>
    <xf numFmtId="49" fontId="2" fillId="0" borderId="9" xfId="1" applyNumberFormat="1" applyFont="1" applyBorder="1" applyAlignment="1">
      <alignment horizontal="center" vertical="center"/>
    </xf>
    <xf numFmtId="49" fontId="7" fillId="0" borderId="0" xfId="1" applyNumberFormat="1" applyFont="1" applyAlignment="1">
      <alignment horizontal="center" vertical="center"/>
    </xf>
    <xf numFmtId="0" fontId="2" fillId="0" borderId="0" xfId="1" applyNumberFormat="1" applyFont="1" applyAlignment="1">
      <alignment horizontal="left" vertical="center"/>
    </xf>
    <xf numFmtId="176" fontId="2" fillId="0" borderId="0" xfId="2" applyNumberFormat="1" applyFont="1" applyAlignment="1">
      <alignment horizontal="center" vertical="center"/>
    </xf>
    <xf numFmtId="49" fontId="2" fillId="0" borderId="0" xfId="1" applyNumberFormat="1" applyFont="1" applyAlignment="1">
      <alignment horizontal="center" vertical="center" shrinkToFit="1"/>
    </xf>
  </cellXfs>
  <cellStyles count="4">
    <cellStyle name="桁区切り 2" xfId="2" xr:uid="{00000000-0005-0000-0000-000000000000}"/>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30</xdr:col>
      <xdr:colOff>127000</xdr:colOff>
      <xdr:row>0</xdr:row>
      <xdr:rowOff>76200</xdr:rowOff>
    </xdr:from>
    <xdr:ext cx="784830" cy="346249"/>
    <xdr:sp macro="" textlink="">
      <xdr:nvSpPr>
        <xdr:cNvPr id="2" name="Text Box 2">
          <a:extLst>
            <a:ext uri="{FF2B5EF4-FFF2-40B4-BE49-F238E27FC236}">
              <a16:creationId xmlns:a16="http://schemas.microsoft.com/office/drawing/2014/main" id="{00000000-0008-0000-0100-000002000000}"/>
            </a:ext>
          </a:extLst>
        </xdr:cNvPr>
        <xdr:cNvSpPr txBox="1">
          <a:spLocks noChangeArrowheads="1"/>
        </xdr:cNvSpPr>
      </xdr:nvSpPr>
      <xdr:spPr bwMode="auto">
        <a:xfrm>
          <a:off x="5556250" y="76200"/>
          <a:ext cx="784830" cy="346249"/>
        </a:xfrm>
        <a:prstGeom prst="rect">
          <a:avLst/>
        </a:prstGeom>
        <a:solidFill>
          <a:srgbClr val="C0C0C0"/>
        </a:solidFill>
        <a:ln w="12700">
          <a:solidFill>
            <a:srgbClr val="000000"/>
          </a:solidFill>
          <a:miter lim="800000"/>
          <a:headEnd/>
          <a:tailEnd/>
        </a:ln>
        <a:effectLst>
          <a:outerShdw dist="35921" dir="2700000" algn="ctr" rotWithShape="0">
            <a:srgbClr val="808080"/>
          </a:outerShdw>
        </a:effectLst>
      </xdr:spPr>
      <xdr:txBody>
        <a:bodyPr wrap="none" lIns="45720" tIns="22860" rIns="45720" bIns="22860" anchor="ctr" upright="1">
          <a:spAutoFit/>
        </a:bodyPr>
        <a:lstStyle/>
        <a:p>
          <a:pPr algn="ctr" rtl="0">
            <a:defRPr sz="1000"/>
          </a:pPr>
          <a:r>
            <a:rPr lang="ja-JP" altLang="en-US" sz="1800" b="0" i="0" strike="noStrike">
              <a:solidFill>
                <a:srgbClr val="000000"/>
              </a:solidFill>
              <a:latin typeface="HG丸ｺﾞｼｯｸM-PRO"/>
              <a:ea typeface="HG丸ｺﾞｼｯｸM-PRO"/>
            </a:rPr>
            <a:t>記入例</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30</xdr:col>
      <xdr:colOff>127000</xdr:colOff>
      <xdr:row>0</xdr:row>
      <xdr:rowOff>76200</xdr:rowOff>
    </xdr:from>
    <xdr:ext cx="784830" cy="346249"/>
    <xdr:sp macro="" textlink="">
      <xdr:nvSpPr>
        <xdr:cNvPr id="2" name="Text Box 2">
          <a:extLst>
            <a:ext uri="{FF2B5EF4-FFF2-40B4-BE49-F238E27FC236}">
              <a16:creationId xmlns:a16="http://schemas.microsoft.com/office/drawing/2014/main" id="{00000000-0008-0000-0300-000002000000}"/>
            </a:ext>
          </a:extLst>
        </xdr:cNvPr>
        <xdr:cNvSpPr txBox="1">
          <a:spLocks noChangeArrowheads="1"/>
        </xdr:cNvSpPr>
      </xdr:nvSpPr>
      <xdr:spPr bwMode="auto">
        <a:xfrm>
          <a:off x="20701000" y="76200"/>
          <a:ext cx="784830" cy="346249"/>
        </a:xfrm>
        <a:prstGeom prst="rect">
          <a:avLst/>
        </a:prstGeom>
        <a:solidFill>
          <a:srgbClr val="C0C0C0"/>
        </a:solidFill>
        <a:ln w="12700">
          <a:solidFill>
            <a:srgbClr val="000000"/>
          </a:solidFill>
          <a:miter lim="800000"/>
          <a:headEnd/>
          <a:tailEnd/>
        </a:ln>
        <a:effectLst>
          <a:outerShdw dist="35921" dir="2700000" algn="ctr" rotWithShape="0">
            <a:srgbClr val="808080"/>
          </a:outerShdw>
        </a:effectLst>
      </xdr:spPr>
      <xdr:txBody>
        <a:bodyPr wrap="none" lIns="45720" tIns="22860" rIns="45720" bIns="22860" anchor="ctr" upright="1">
          <a:spAutoFit/>
        </a:bodyPr>
        <a:lstStyle/>
        <a:p>
          <a:pPr algn="ctr" rtl="0">
            <a:defRPr sz="1000"/>
          </a:pPr>
          <a:r>
            <a:rPr lang="ja-JP" altLang="en-US" sz="1800" b="0" i="0" strike="noStrike">
              <a:solidFill>
                <a:srgbClr val="000000"/>
              </a:solidFill>
              <a:latin typeface="HG丸ｺﾞｼｯｸM-PRO"/>
              <a:ea typeface="HG丸ｺﾞｼｯｸM-PRO"/>
            </a:rPr>
            <a:t>記入例</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21</xdr:col>
      <xdr:colOff>533400</xdr:colOff>
      <xdr:row>0</xdr:row>
      <xdr:rowOff>219075</xdr:rowOff>
    </xdr:from>
    <xdr:ext cx="784830" cy="346249"/>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11744325" y="219075"/>
          <a:ext cx="784830" cy="346249"/>
        </a:xfrm>
        <a:prstGeom prst="rect">
          <a:avLst/>
        </a:prstGeom>
        <a:solidFill>
          <a:srgbClr val="C0C0C0"/>
        </a:solidFill>
        <a:ln w="12700">
          <a:solidFill>
            <a:srgbClr val="000000"/>
          </a:solidFill>
          <a:miter lim="800000"/>
          <a:headEnd/>
          <a:tailEnd/>
        </a:ln>
        <a:effectLst>
          <a:outerShdw dist="35921" dir="2700000" algn="ctr" rotWithShape="0">
            <a:srgbClr val="808080"/>
          </a:outerShdw>
        </a:effectLst>
      </xdr:spPr>
      <xdr:txBody>
        <a:bodyPr wrap="none" lIns="45720" tIns="22860" rIns="45720" bIns="22860" anchor="ctr" upright="1">
          <a:spAutoFit/>
        </a:bodyPr>
        <a:lstStyle/>
        <a:p>
          <a:pPr algn="ctr" rtl="0">
            <a:defRPr sz="1000"/>
          </a:pPr>
          <a:r>
            <a:rPr lang="ja-JP" altLang="en-US" sz="1800" b="0" i="0" strike="noStrike">
              <a:solidFill>
                <a:srgbClr val="000000"/>
              </a:solidFill>
              <a:latin typeface="HG丸ｺﾞｼｯｸM-PRO"/>
              <a:ea typeface="HG丸ｺﾞｼｯｸM-PRO"/>
            </a:rPr>
            <a:t>記入例</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30</xdr:col>
      <xdr:colOff>133350</xdr:colOff>
      <xdr:row>0</xdr:row>
      <xdr:rowOff>171450</xdr:rowOff>
    </xdr:from>
    <xdr:ext cx="784830" cy="346249"/>
    <xdr:sp macro="" textlink="">
      <xdr:nvSpPr>
        <xdr:cNvPr id="2" name="Text Box 3">
          <a:extLst>
            <a:ext uri="{FF2B5EF4-FFF2-40B4-BE49-F238E27FC236}">
              <a16:creationId xmlns:a16="http://schemas.microsoft.com/office/drawing/2014/main" id="{00000000-0008-0000-0700-000002000000}"/>
            </a:ext>
          </a:extLst>
        </xdr:cNvPr>
        <xdr:cNvSpPr txBox="1">
          <a:spLocks noChangeArrowheads="1"/>
        </xdr:cNvSpPr>
      </xdr:nvSpPr>
      <xdr:spPr bwMode="auto">
        <a:xfrm>
          <a:off x="5562600" y="171450"/>
          <a:ext cx="784830" cy="346249"/>
        </a:xfrm>
        <a:prstGeom prst="rect">
          <a:avLst/>
        </a:prstGeom>
        <a:solidFill>
          <a:srgbClr val="C0C0C0"/>
        </a:solidFill>
        <a:ln w="12700">
          <a:solidFill>
            <a:srgbClr val="000000"/>
          </a:solidFill>
          <a:miter lim="800000"/>
          <a:headEnd/>
          <a:tailEnd/>
        </a:ln>
        <a:effectLst>
          <a:outerShdw dist="35921" dir="2700000" algn="ctr" rotWithShape="0">
            <a:srgbClr val="808080"/>
          </a:outerShdw>
        </a:effectLst>
      </xdr:spPr>
      <xdr:txBody>
        <a:bodyPr wrap="none" lIns="45720" tIns="22860" rIns="45720" bIns="22860" anchor="ctr" upright="1">
          <a:spAutoFit/>
        </a:bodyPr>
        <a:lstStyle/>
        <a:p>
          <a:pPr algn="ctr" rtl="0">
            <a:defRPr sz="1000"/>
          </a:pPr>
          <a:r>
            <a:rPr lang="ja-JP" altLang="en-US" sz="1800" b="0" i="0" strike="noStrike">
              <a:solidFill>
                <a:srgbClr val="000000"/>
              </a:solidFill>
              <a:latin typeface="HG丸ｺﾞｼｯｸM-PRO"/>
              <a:ea typeface="HG丸ｺﾞｼｯｸM-PRO"/>
            </a:rPr>
            <a:t>記入例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J106"/>
  <sheetViews>
    <sheetView tabSelected="1" view="pageBreakPreview" zoomScaleNormal="85" zoomScaleSheetLayoutView="100" workbookViewId="0">
      <selection activeCell="B4" sqref="B4"/>
    </sheetView>
  </sheetViews>
  <sheetFormatPr defaultRowHeight="13.5" x14ac:dyDescent="0.15"/>
  <cols>
    <col min="1" max="36" width="2.375" style="2" customWidth="1"/>
    <col min="37" max="256" width="9" style="2"/>
    <col min="257" max="292" width="2.375" style="2" customWidth="1"/>
    <col min="293" max="512" width="9" style="2"/>
    <col min="513" max="548" width="2.375" style="2" customWidth="1"/>
    <col min="549" max="768" width="9" style="2"/>
    <col min="769" max="804" width="2.375" style="2" customWidth="1"/>
    <col min="805" max="1024" width="9" style="2"/>
    <col min="1025" max="1060" width="2.375" style="2" customWidth="1"/>
    <col min="1061" max="1280" width="9" style="2"/>
    <col min="1281" max="1316" width="2.375" style="2" customWidth="1"/>
    <col min="1317" max="1536" width="9" style="2"/>
    <col min="1537" max="1572" width="2.375" style="2" customWidth="1"/>
    <col min="1573" max="1792" width="9" style="2"/>
    <col min="1793" max="1828" width="2.375" style="2" customWidth="1"/>
    <col min="1829" max="2048" width="9" style="2"/>
    <col min="2049" max="2084" width="2.375" style="2" customWidth="1"/>
    <col min="2085" max="2304" width="9" style="2"/>
    <col min="2305" max="2340" width="2.375" style="2" customWidth="1"/>
    <col min="2341" max="2560" width="9" style="2"/>
    <col min="2561" max="2596" width="2.375" style="2" customWidth="1"/>
    <col min="2597" max="2816" width="9" style="2"/>
    <col min="2817" max="2852" width="2.375" style="2" customWidth="1"/>
    <col min="2853" max="3072" width="9" style="2"/>
    <col min="3073" max="3108" width="2.375" style="2" customWidth="1"/>
    <col min="3109" max="3328" width="9" style="2"/>
    <col min="3329" max="3364" width="2.375" style="2" customWidth="1"/>
    <col min="3365" max="3584" width="9" style="2"/>
    <col min="3585" max="3620" width="2.375" style="2" customWidth="1"/>
    <col min="3621" max="3840" width="9" style="2"/>
    <col min="3841" max="3876" width="2.375" style="2" customWidth="1"/>
    <col min="3877" max="4096" width="9" style="2"/>
    <col min="4097" max="4132" width="2.375" style="2" customWidth="1"/>
    <col min="4133" max="4352" width="9" style="2"/>
    <col min="4353" max="4388" width="2.375" style="2" customWidth="1"/>
    <col min="4389" max="4608" width="9" style="2"/>
    <col min="4609" max="4644" width="2.375" style="2" customWidth="1"/>
    <col min="4645" max="4864" width="9" style="2"/>
    <col min="4865" max="4900" width="2.375" style="2" customWidth="1"/>
    <col min="4901" max="5120" width="9" style="2"/>
    <col min="5121" max="5156" width="2.375" style="2" customWidth="1"/>
    <col min="5157" max="5376" width="9" style="2"/>
    <col min="5377" max="5412" width="2.375" style="2" customWidth="1"/>
    <col min="5413" max="5632" width="9" style="2"/>
    <col min="5633" max="5668" width="2.375" style="2" customWidth="1"/>
    <col min="5669" max="5888" width="9" style="2"/>
    <col min="5889" max="5924" width="2.375" style="2" customWidth="1"/>
    <col min="5925" max="6144" width="9" style="2"/>
    <col min="6145" max="6180" width="2.375" style="2" customWidth="1"/>
    <col min="6181" max="6400" width="9" style="2"/>
    <col min="6401" max="6436" width="2.375" style="2" customWidth="1"/>
    <col min="6437" max="6656" width="9" style="2"/>
    <col min="6657" max="6692" width="2.375" style="2" customWidth="1"/>
    <col min="6693" max="6912" width="9" style="2"/>
    <col min="6913" max="6948" width="2.375" style="2" customWidth="1"/>
    <col min="6949" max="7168" width="9" style="2"/>
    <col min="7169" max="7204" width="2.375" style="2" customWidth="1"/>
    <col min="7205" max="7424" width="9" style="2"/>
    <col min="7425" max="7460" width="2.375" style="2" customWidth="1"/>
    <col min="7461" max="7680" width="9" style="2"/>
    <col min="7681" max="7716" width="2.375" style="2" customWidth="1"/>
    <col min="7717" max="7936" width="9" style="2"/>
    <col min="7937" max="7972" width="2.375" style="2" customWidth="1"/>
    <col min="7973" max="8192" width="9" style="2"/>
    <col min="8193" max="8228" width="2.375" style="2" customWidth="1"/>
    <col min="8229" max="8448" width="9" style="2"/>
    <col min="8449" max="8484" width="2.375" style="2" customWidth="1"/>
    <col min="8485" max="8704" width="9" style="2"/>
    <col min="8705" max="8740" width="2.375" style="2" customWidth="1"/>
    <col min="8741" max="8960" width="9" style="2"/>
    <col min="8961" max="8996" width="2.375" style="2" customWidth="1"/>
    <col min="8997" max="9216" width="9" style="2"/>
    <col min="9217" max="9252" width="2.375" style="2" customWidth="1"/>
    <col min="9253" max="9472" width="9" style="2"/>
    <col min="9473" max="9508" width="2.375" style="2" customWidth="1"/>
    <col min="9509" max="9728" width="9" style="2"/>
    <col min="9729" max="9764" width="2.375" style="2" customWidth="1"/>
    <col min="9765" max="9984" width="9" style="2"/>
    <col min="9985" max="10020" width="2.375" style="2" customWidth="1"/>
    <col min="10021" max="10240" width="9" style="2"/>
    <col min="10241" max="10276" width="2.375" style="2" customWidth="1"/>
    <col min="10277" max="10496" width="9" style="2"/>
    <col min="10497" max="10532" width="2.375" style="2" customWidth="1"/>
    <col min="10533" max="10752" width="9" style="2"/>
    <col min="10753" max="10788" width="2.375" style="2" customWidth="1"/>
    <col min="10789" max="11008" width="9" style="2"/>
    <col min="11009" max="11044" width="2.375" style="2" customWidth="1"/>
    <col min="11045" max="11264" width="9" style="2"/>
    <col min="11265" max="11300" width="2.375" style="2" customWidth="1"/>
    <col min="11301" max="11520" width="9" style="2"/>
    <col min="11521" max="11556" width="2.375" style="2" customWidth="1"/>
    <col min="11557" max="11776" width="9" style="2"/>
    <col min="11777" max="11812" width="2.375" style="2" customWidth="1"/>
    <col min="11813" max="12032" width="9" style="2"/>
    <col min="12033" max="12068" width="2.375" style="2" customWidth="1"/>
    <col min="12069" max="12288" width="9" style="2"/>
    <col min="12289" max="12324" width="2.375" style="2" customWidth="1"/>
    <col min="12325" max="12544" width="9" style="2"/>
    <col min="12545" max="12580" width="2.375" style="2" customWidth="1"/>
    <col min="12581" max="12800" width="9" style="2"/>
    <col min="12801" max="12836" width="2.375" style="2" customWidth="1"/>
    <col min="12837" max="13056" width="9" style="2"/>
    <col min="13057" max="13092" width="2.375" style="2" customWidth="1"/>
    <col min="13093" max="13312" width="9" style="2"/>
    <col min="13313" max="13348" width="2.375" style="2" customWidth="1"/>
    <col min="13349" max="13568" width="9" style="2"/>
    <col min="13569" max="13604" width="2.375" style="2" customWidth="1"/>
    <col min="13605" max="13824" width="9" style="2"/>
    <col min="13825" max="13860" width="2.375" style="2" customWidth="1"/>
    <col min="13861" max="14080" width="9" style="2"/>
    <col min="14081" max="14116" width="2.375" style="2" customWidth="1"/>
    <col min="14117" max="14336" width="9" style="2"/>
    <col min="14337" max="14372" width="2.375" style="2" customWidth="1"/>
    <col min="14373" max="14592" width="9" style="2"/>
    <col min="14593" max="14628" width="2.375" style="2" customWidth="1"/>
    <col min="14629" max="14848" width="9" style="2"/>
    <col min="14849" max="14884" width="2.375" style="2" customWidth="1"/>
    <col min="14885" max="15104" width="9" style="2"/>
    <col min="15105" max="15140" width="2.375" style="2" customWidth="1"/>
    <col min="15141" max="15360" width="9" style="2"/>
    <col min="15361" max="15396" width="2.375" style="2" customWidth="1"/>
    <col min="15397" max="15616" width="9" style="2"/>
    <col min="15617" max="15652" width="2.375" style="2" customWidth="1"/>
    <col min="15653" max="15872" width="9" style="2"/>
    <col min="15873" max="15908" width="2.375" style="2" customWidth="1"/>
    <col min="15909" max="16128" width="9" style="2"/>
    <col min="16129" max="16164" width="2.375" style="2" customWidth="1"/>
    <col min="16165" max="16384" width="9" style="2"/>
  </cols>
  <sheetData>
    <row r="1" spans="1:36" ht="18.75" customHeight="1" x14ac:dyDescent="0.15">
      <c r="A1" s="1" t="s">
        <v>239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1:36" ht="18"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18"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row>
    <row r="4" spans="1:36" ht="18" customHeight="1" x14ac:dyDescent="0.15">
      <c r="A4" s="3"/>
      <c r="B4" s="4"/>
      <c r="C4" s="4"/>
      <c r="H4" s="4"/>
      <c r="I4" s="4"/>
      <c r="J4" s="72" t="s">
        <v>0</v>
      </c>
      <c r="K4" s="72"/>
      <c r="L4" s="72"/>
      <c r="M4" s="72"/>
      <c r="N4" s="72"/>
      <c r="O4" s="72"/>
      <c r="P4" s="72"/>
      <c r="Q4" s="72"/>
      <c r="R4" s="72"/>
      <c r="S4" s="72"/>
      <c r="T4" s="72"/>
      <c r="U4" s="72"/>
      <c r="V4" s="72"/>
      <c r="W4" s="72"/>
      <c r="X4" s="72"/>
      <c r="Y4" s="72"/>
      <c r="Z4" s="72"/>
      <c r="AA4" s="72"/>
      <c r="AB4" s="4"/>
      <c r="AC4" s="4"/>
      <c r="AD4" s="4"/>
      <c r="AE4" s="4"/>
      <c r="AF4" s="4"/>
      <c r="AG4" s="4"/>
      <c r="AH4" s="4"/>
      <c r="AI4" s="4"/>
      <c r="AJ4" s="4"/>
    </row>
    <row r="5" spans="1:36" ht="18" customHeight="1" x14ac:dyDescent="0.15">
      <c r="A5" s="1"/>
      <c r="B5" s="1"/>
      <c r="C5" s="1"/>
      <c r="H5" s="1"/>
      <c r="I5" s="1"/>
      <c r="J5" s="1"/>
      <c r="K5" s="1"/>
      <c r="L5" s="1"/>
      <c r="M5" s="1"/>
      <c r="N5" s="1"/>
      <c r="O5" s="1"/>
      <c r="P5" s="1"/>
      <c r="Q5" s="1"/>
      <c r="R5" s="1"/>
      <c r="S5" s="1"/>
      <c r="T5" s="1"/>
      <c r="U5" s="1"/>
      <c r="V5" s="1"/>
      <c r="W5" s="1"/>
      <c r="X5" s="1"/>
      <c r="Y5" s="1"/>
      <c r="Z5" s="1"/>
      <c r="AA5" s="1"/>
      <c r="AB5" s="1"/>
      <c r="AC5" s="1"/>
      <c r="AD5" s="1"/>
      <c r="AE5" s="1"/>
      <c r="AF5" s="1"/>
      <c r="AG5" s="1"/>
      <c r="AH5" s="1"/>
      <c r="AI5" s="1"/>
      <c r="AJ5" s="1"/>
    </row>
    <row r="6" spans="1:36" ht="18" customHeight="1" x14ac:dyDescent="0.15">
      <c r="A6" s="1"/>
      <c r="B6" s="1"/>
      <c r="C6" s="1"/>
      <c r="H6" s="1"/>
      <c r="I6" s="1"/>
      <c r="J6" s="1"/>
      <c r="K6" s="1"/>
      <c r="L6" s="1"/>
      <c r="M6" s="1"/>
      <c r="N6" s="1"/>
      <c r="O6" s="1"/>
      <c r="P6" s="1"/>
      <c r="Q6" s="1"/>
      <c r="R6" s="1"/>
      <c r="S6" s="1"/>
      <c r="T6" s="1"/>
      <c r="U6" s="1"/>
      <c r="V6" s="1"/>
      <c r="W6" s="1"/>
      <c r="X6" s="1"/>
      <c r="Y6" s="1" t="s">
        <v>235</v>
      </c>
      <c r="Z6" s="1" t="s">
        <v>234</v>
      </c>
      <c r="AA6" s="73"/>
      <c r="AB6" s="73"/>
      <c r="AC6" s="1" t="s">
        <v>1</v>
      </c>
      <c r="AD6" s="73"/>
      <c r="AE6" s="73"/>
      <c r="AF6" s="1" t="s">
        <v>2</v>
      </c>
      <c r="AG6" s="73"/>
      <c r="AH6" s="73"/>
      <c r="AI6" s="4" t="s">
        <v>3</v>
      </c>
      <c r="AJ6" s="3"/>
    </row>
    <row r="7" spans="1:36" ht="18" customHeight="1" x14ac:dyDescent="0.15">
      <c r="A7" s="1"/>
      <c r="B7" s="1"/>
      <c r="C7" s="1"/>
      <c r="H7" s="1"/>
      <c r="I7" s="1"/>
      <c r="J7" s="1"/>
      <c r="K7" s="1"/>
      <c r="L7" s="1"/>
      <c r="M7" s="1"/>
      <c r="N7" s="1"/>
      <c r="O7" s="1"/>
      <c r="P7" s="1"/>
      <c r="Q7" s="1"/>
      <c r="R7" s="1"/>
      <c r="S7" s="1"/>
      <c r="T7" s="1"/>
      <c r="U7" s="1"/>
      <c r="V7" s="1"/>
      <c r="W7" s="1"/>
      <c r="X7" s="1"/>
      <c r="Y7" s="1"/>
      <c r="Z7" s="1"/>
      <c r="AA7" s="1"/>
      <c r="AB7" s="1"/>
      <c r="AC7" s="3"/>
      <c r="AD7" s="3"/>
      <c r="AE7" s="3"/>
      <c r="AF7" s="3"/>
      <c r="AG7" s="3"/>
      <c r="AH7" s="3"/>
      <c r="AI7" s="3"/>
      <c r="AJ7" s="3"/>
    </row>
    <row r="8" spans="1:36" ht="18" customHeight="1" x14ac:dyDescent="0.15">
      <c r="A8" s="1"/>
      <c r="B8" s="76" t="s">
        <v>4</v>
      </c>
      <c r="C8" s="76"/>
      <c r="D8" s="76"/>
      <c r="E8" s="76"/>
      <c r="F8" s="76"/>
      <c r="G8" s="76"/>
      <c r="H8" s="76"/>
      <c r="I8" s="76"/>
      <c r="J8" s="76"/>
      <c r="K8" s="76"/>
      <c r="L8" s="76"/>
      <c r="M8" s="76"/>
      <c r="N8" s="1"/>
      <c r="O8" s="1"/>
      <c r="P8" s="1"/>
      <c r="Q8" s="1"/>
      <c r="R8" s="1"/>
      <c r="S8" s="1"/>
      <c r="T8" s="1"/>
      <c r="U8" s="1"/>
      <c r="V8" s="1"/>
      <c r="W8" s="1"/>
      <c r="X8" s="1"/>
      <c r="Y8" s="1"/>
      <c r="Z8" s="1"/>
      <c r="AA8" s="1"/>
      <c r="AB8" s="1"/>
      <c r="AC8" s="1"/>
      <c r="AD8" s="1"/>
      <c r="AE8" s="1"/>
      <c r="AF8" s="1"/>
      <c r="AG8" s="1"/>
      <c r="AH8" s="1"/>
      <c r="AI8" s="1"/>
      <c r="AJ8" s="1"/>
    </row>
    <row r="9" spans="1:36" ht="18" customHeight="1" x14ac:dyDescent="0.15">
      <c r="A9" s="1"/>
      <c r="B9" s="6"/>
      <c r="C9" s="6"/>
      <c r="D9" s="6"/>
      <c r="E9" s="6"/>
      <c r="F9" s="6"/>
      <c r="G9" s="6"/>
      <c r="H9" s="6"/>
      <c r="I9" s="6"/>
      <c r="J9" s="6"/>
      <c r="K9" s="6"/>
      <c r="L9" s="6"/>
      <c r="M9" s="6"/>
      <c r="N9" s="1"/>
      <c r="O9" s="1"/>
      <c r="P9" s="1"/>
      <c r="Q9" s="1"/>
      <c r="R9" s="1"/>
      <c r="S9" s="1"/>
      <c r="T9" s="1"/>
      <c r="U9" s="1"/>
      <c r="V9" s="1"/>
      <c r="W9" s="1"/>
      <c r="X9" s="1"/>
      <c r="Y9" s="1"/>
      <c r="AH9" s="1"/>
      <c r="AI9" s="1"/>
      <c r="AJ9" s="1"/>
    </row>
    <row r="10" spans="1:36" ht="18" customHeight="1" x14ac:dyDescent="0.15">
      <c r="Q10" s="1"/>
      <c r="R10" s="74" t="s">
        <v>5</v>
      </c>
      <c r="S10" s="74"/>
      <c r="T10" s="74"/>
      <c r="U10" s="74"/>
      <c r="V10" s="74"/>
      <c r="W10" s="3"/>
      <c r="X10" s="75" t="s">
        <v>242</v>
      </c>
      <c r="Y10" s="75"/>
      <c r="Z10" s="75"/>
      <c r="AA10" s="75"/>
      <c r="AB10" s="75"/>
      <c r="AC10" s="75"/>
      <c r="AD10" s="75"/>
      <c r="AE10" s="75"/>
      <c r="AF10" s="75"/>
      <c r="AG10" s="75"/>
      <c r="AH10" s="75"/>
      <c r="AI10" s="75"/>
      <c r="AJ10" s="3"/>
    </row>
    <row r="11" spans="1:36" ht="18" customHeight="1" x14ac:dyDescent="0.15">
      <c r="Q11" s="1"/>
      <c r="R11" s="74" t="s">
        <v>6</v>
      </c>
      <c r="S11" s="74"/>
      <c r="T11" s="74"/>
      <c r="U11" s="74"/>
      <c r="V11" s="74"/>
      <c r="W11" s="3"/>
      <c r="X11" s="75" t="s">
        <v>242</v>
      </c>
      <c r="Y11" s="75"/>
      <c r="Z11" s="75"/>
      <c r="AA11" s="75"/>
      <c r="AB11" s="75"/>
      <c r="AC11" s="75"/>
      <c r="AD11" s="75"/>
      <c r="AE11" s="75"/>
      <c r="AF11" s="75"/>
      <c r="AG11" s="75"/>
      <c r="AH11" s="75"/>
      <c r="AI11" s="75"/>
      <c r="AJ11" s="3"/>
    </row>
    <row r="12" spans="1:36" ht="18" customHeight="1" x14ac:dyDescent="0.15">
      <c r="Q12" s="1"/>
      <c r="R12" s="74" t="s">
        <v>7</v>
      </c>
      <c r="S12" s="74"/>
      <c r="T12" s="74"/>
      <c r="U12" s="74"/>
      <c r="V12" s="74"/>
      <c r="W12" s="3"/>
      <c r="X12" s="75" t="s">
        <v>242</v>
      </c>
      <c r="Y12" s="75"/>
      <c r="Z12" s="75"/>
      <c r="AA12" s="75"/>
      <c r="AB12" s="75"/>
      <c r="AC12" s="75"/>
      <c r="AD12" s="75"/>
      <c r="AE12" s="75"/>
      <c r="AF12" s="75"/>
      <c r="AG12" s="75"/>
      <c r="AH12" s="75"/>
      <c r="AI12" s="75"/>
      <c r="AJ12" s="1"/>
    </row>
    <row r="13" spans="1:36" ht="18" customHeight="1" x14ac:dyDescent="0.15">
      <c r="Q13" s="1"/>
      <c r="R13" s="74" t="s">
        <v>8</v>
      </c>
      <c r="S13" s="74"/>
      <c r="T13" s="74"/>
      <c r="U13" s="74"/>
      <c r="V13" s="74"/>
      <c r="W13" s="3"/>
      <c r="X13" s="75" t="s">
        <v>242</v>
      </c>
      <c r="Y13" s="75"/>
      <c r="Z13" s="75"/>
      <c r="AA13" s="75"/>
      <c r="AB13" s="75"/>
      <c r="AC13" s="75"/>
      <c r="AD13" s="75"/>
      <c r="AE13" s="75"/>
      <c r="AF13" s="75"/>
      <c r="AG13" s="75"/>
      <c r="AH13" s="75"/>
      <c r="AI13" s="75"/>
      <c r="AJ13" s="1"/>
    </row>
    <row r="14" spans="1:36" ht="18" customHeight="1" x14ac:dyDescent="0.15">
      <c r="A14" s="1"/>
      <c r="B14" s="1"/>
      <c r="C14" s="1"/>
      <c r="D14" s="1"/>
      <c r="E14" s="1"/>
      <c r="F14" s="1"/>
      <c r="G14" s="1"/>
      <c r="H14" s="1"/>
      <c r="I14" s="1"/>
      <c r="J14" s="1"/>
      <c r="K14" s="1"/>
      <c r="L14" s="1"/>
      <c r="M14" s="1"/>
      <c r="N14" s="1"/>
      <c r="O14" s="1"/>
      <c r="P14" s="1"/>
      <c r="Q14" s="1"/>
      <c r="R14" s="74" t="s">
        <v>9</v>
      </c>
      <c r="S14" s="74"/>
      <c r="T14" s="74"/>
      <c r="U14" s="74"/>
      <c r="V14" s="74"/>
      <c r="W14" s="3"/>
      <c r="X14" s="75" t="s">
        <v>242</v>
      </c>
      <c r="Y14" s="75"/>
      <c r="Z14" s="75"/>
      <c r="AA14" s="75"/>
      <c r="AB14" s="75"/>
      <c r="AC14" s="75"/>
      <c r="AD14" s="75"/>
      <c r="AE14" s="75"/>
      <c r="AF14" s="75"/>
      <c r="AG14" s="75"/>
      <c r="AH14" s="75"/>
      <c r="AI14" s="75"/>
      <c r="AJ14" s="1"/>
    </row>
    <row r="15" spans="1:36" ht="18" customHeight="1" x14ac:dyDescent="0.1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row>
    <row r="16" spans="1:36" ht="18" customHeight="1" x14ac:dyDescent="0.15">
      <c r="A16" s="1"/>
      <c r="B16" s="4"/>
      <c r="C16" s="4" t="s">
        <v>233</v>
      </c>
      <c r="D16" s="4" t="s">
        <v>234</v>
      </c>
      <c r="E16" s="72"/>
      <c r="F16" s="73"/>
      <c r="G16" s="4" t="s">
        <v>10</v>
      </c>
      <c r="H16" s="4" t="s">
        <v>11</v>
      </c>
      <c r="I16" s="4" t="s">
        <v>12</v>
      </c>
      <c r="J16" s="4" t="s">
        <v>13</v>
      </c>
      <c r="K16" s="4" t="s">
        <v>14</v>
      </c>
      <c r="L16" s="4" t="s">
        <v>15</v>
      </c>
      <c r="M16" s="4" t="s">
        <v>16</v>
      </c>
      <c r="N16" s="4" t="s">
        <v>17</v>
      </c>
      <c r="O16" s="4" t="s">
        <v>18</v>
      </c>
      <c r="P16" s="4" t="s">
        <v>19</v>
      </c>
      <c r="Q16" s="4" t="s">
        <v>20</v>
      </c>
      <c r="R16" s="4" t="s">
        <v>21</v>
      </c>
      <c r="S16" s="4" t="s">
        <v>22</v>
      </c>
      <c r="T16" s="4" t="s">
        <v>23</v>
      </c>
      <c r="U16" s="4" t="s">
        <v>24</v>
      </c>
      <c r="V16" s="4" t="s">
        <v>25</v>
      </c>
      <c r="W16" s="4" t="s">
        <v>26</v>
      </c>
      <c r="X16" s="4" t="s">
        <v>27</v>
      </c>
      <c r="Y16" s="4" t="s">
        <v>28</v>
      </c>
      <c r="Z16" s="4" t="s">
        <v>29</v>
      </c>
      <c r="AA16" s="4" t="s">
        <v>30</v>
      </c>
      <c r="AB16" s="4" t="s">
        <v>31</v>
      </c>
      <c r="AC16" s="4" t="s">
        <v>32</v>
      </c>
      <c r="AD16" s="4" t="s">
        <v>33</v>
      </c>
      <c r="AE16" s="4" t="s">
        <v>34</v>
      </c>
      <c r="AF16" s="4" t="s">
        <v>35</v>
      </c>
      <c r="AG16" s="4" t="s">
        <v>36</v>
      </c>
      <c r="AH16" s="4" t="s">
        <v>37</v>
      </c>
      <c r="AI16" s="4" t="s">
        <v>38</v>
      </c>
      <c r="AJ16" s="4"/>
    </row>
    <row r="17" spans="1:36" ht="18" customHeight="1" x14ac:dyDescent="0.15">
      <c r="A17" s="1"/>
      <c r="B17" s="4" t="s">
        <v>39</v>
      </c>
      <c r="C17" s="4" t="s">
        <v>40</v>
      </c>
      <c r="D17" s="4" t="s">
        <v>41</v>
      </c>
      <c r="E17" s="4" t="s">
        <v>42</v>
      </c>
      <c r="F17" s="4" t="s">
        <v>43</v>
      </c>
      <c r="G17" s="4" t="s">
        <v>44</v>
      </c>
      <c r="H17" s="4" t="s">
        <v>45</v>
      </c>
      <c r="I17" s="4" t="s">
        <v>46</v>
      </c>
      <c r="J17" s="4" t="s">
        <v>47</v>
      </c>
      <c r="K17" s="4" t="s">
        <v>48</v>
      </c>
      <c r="L17" s="4" t="s">
        <v>49</v>
      </c>
      <c r="M17" s="72"/>
      <c r="N17" s="72"/>
      <c r="O17" s="72"/>
      <c r="P17" s="72"/>
      <c r="Q17" s="72"/>
      <c r="R17" s="72"/>
      <c r="S17" s="72"/>
      <c r="T17" s="72"/>
      <c r="U17" s="72"/>
      <c r="V17" s="4" t="s">
        <v>50</v>
      </c>
      <c r="W17" s="4" t="s">
        <v>36</v>
      </c>
      <c r="X17" s="4" t="s">
        <v>51</v>
      </c>
      <c r="Y17" s="4" t="s">
        <v>52</v>
      </c>
      <c r="Z17" s="4" t="s">
        <v>43</v>
      </c>
      <c r="AA17" s="4" t="s">
        <v>53</v>
      </c>
      <c r="AB17" s="4" t="s">
        <v>54</v>
      </c>
      <c r="AC17" s="4" t="s">
        <v>33</v>
      </c>
      <c r="AD17" s="4" t="s">
        <v>55</v>
      </c>
      <c r="AE17" s="4" t="s">
        <v>56</v>
      </c>
      <c r="AF17" s="4" t="s">
        <v>57</v>
      </c>
      <c r="AG17" s="4" t="s">
        <v>58</v>
      </c>
      <c r="AH17" s="72"/>
      <c r="AI17" s="72"/>
      <c r="AJ17" s="4" t="s">
        <v>59</v>
      </c>
    </row>
    <row r="18" spans="1:36" ht="18" customHeight="1" x14ac:dyDescent="0.15">
      <c r="A18" s="1"/>
      <c r="B18" s="77" t="s">
        <v>242</v>
      </c>
      <c r="C18" s="77"/>
      <c r="D18" s="77"/>
      <c r="E18" s="77"/>
      <c r="F18" s="77"/>
      <c r="G18" s="77"/>
      <c r="H18" s="77"/>
      <c r="I18" s="77"/>
      <c r="J18" s="4"/>
      <c r="K18" s="4"/>
      <c r="L18" s="4"/>
      <c r="M18" s="4"/>
      <c r="N18" s="4"/>
      <c r="O18" s="4"/>
      <c r="P18" s="4"/>
      <c r="Q18" s="4"/>
      <c r="R18" s="4"/>
      <c r="S18" s="4"/>
      <c r="T18" s="4"/>
      <c r="U18" s="4"/>
      <c r="V18" s="4"/>
      <c r="W18" s="73" t="s">
        <v>242</v>
      </c>
      <c r="X18" s="73"/>
      <c r="Y18" s="4"/>
      <c r="Z18" s="4"/>
      <c r="AA18" s="4"/>
      <c r="AB18" s="4"/>
      <c r="AC18" s="4"/>
      <c r="AD18" s="4"/>
      <c r="AE18" s="4"/>
      <c r="AF18" s="4"/>
      <c r="AG18" s="4"/>
      <c r="AH18" s="4"/>
      <c r="AI18" s="4"/>
      <c r="AJ18" s="4"/>
    </row>
    <row r="19" spans="1:36" ht="18" customHeight="1" x14ac:dyDescent="0.1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row>
    <row r="20" spans="1:36" ht="18" customHeight="1" x14ac:dyDescent="0.15">
      <c r="A20" s="1"/>
      <c r="B20" s="1"/>
      <c r="C20" s="4" t="s">
        <v>60</v>
      </c>
      <c r="D20" s="4" t="s">
        <v>61</v>
      </c>
      <c r="E20" s="4" t="s">
        <v>62</v>
      </c>
      <c r="F20" s="4" t="s">
        <v>29</v>
      </c>
      <c r="G20" s="4" t="s">
        <v>63</v>
      </c>
      <c r="H20" s="4" t="s">
        <v>64</v>
      </c>
      <c r="I20" s="4" t="s">
        <v>65</v>
      </c>
      <c r="J20" s="4"/>
      <c r="K20" s="4"/>
      <c r="L20" s="4"/>
      <c r="M20" s="4"/>
      <c r="N20" s="4"/>
      <c r="O20" s="4"/>
      <c r="P20" s="4"/>
      <c r="Q20" s="4"/>
      <c r="R20" s="4"/>
      <c r="S20" s="4"/>
      <c r="T20" s="4"/>
      <c r="U20" s="4"/>
      <c r="V20" s="4"/>
      <c r="W20" s="4"/>
      <c r="X20" s="4"/>
      <c r="Y20" s="4"/>
      <c r="Z20" s="4"/>
      <c r="AA20" s="4"/>
      <c r="AB20" s="4"/>
      <c r="AC20" s="4"/>
      <c r="AD20" s="4"/>
      <c r="AE20" s="4"/>
      <c r="AF20" s="4"/>
      <c r="AG20" s="4"/>
      <c r="AH20" s="4"/>
      <c r="AI20" s="4"/>
      <c r="AJ20" s="1"/>
    </row>
    <row r="21" spans="1:36" ht="18" customHeight="1" x14ac:dyDescent="0.15">
      <c r="A21" s="1"/>
      <c r="B21" s="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1"/>
    </row>
    <row r="22" spans="1:36" ht="18" customHeight="1" x14ac:dyDescent="0.15">
      <c r="A22" s="1"/>
      <c r="B22" s="1"/>
      <c r="C22" s="4"/>
      <c r="D22" s="66"/>
      <c r="E22" s="66"/>
      <c r="F22" s="66"/>
      <c r="G22" s="68" t="s">
        <v>242</v>
      </c>
      <c r="H22" s="68"/>
      <c r="I22" s="68"/>
      <c r="J22" s="68"/>
      <c r="K22" s="68"/>
      <c r="L22" s="68"/>
      <c r="M22" s="66"/>
      <c r="N22" s="66"/>
      <c r="O22" s="67"/>
      <c r="P22" s="67"/>
      <c r="Q22" s="67" t="str">
        <f>IF(S22="","","Ｌ")</f>
        <v/>
      </c>
      <c r="R22" s="67" t="str">
        <f>IF(S22="","","＝")</f>
        <v/>
      </c>
      <c r="S22" s="69" t="s">
        <v>242</v>
      </c>
      <c r="T22" s="69"/>
      <c r="U22" s="69"/>
      <c r="V22" s="69"/>
      <c r="W22" s="69"/>
      <c r="X22" s="67" t="str">
        <f>IF(S22="","","ｍ")</f>
        <v/>
      </c>
      <c r="Y22" s="66"/>
      <c r="Z22" s="66"/>
      <c r="AA22" s="4"/>
      <c r="AB22" s="4"/>
      <c r="AC22" s="4"/>
      <c r="AD22" s="4"/>
      <c r="AE22" s="4"/>
      <c r="AF22" s="4"/>
      <c r="AG22" s="4"/>
      <c r="AH22" s="4"/>
      <c r="AI22" s="4"/>
      <c r="AJ22" s="1"/>
    </row>
    <row r="23" spans="1:36" ht="18" customHeight="1" x14ac:dyDescent="0.15">
      <c r="A23" s="1"/>
      <c r="B23" s="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1"/>
    </row>
    <row r="24" spans="1:36" ht="18" customHeight="1" x14ac:dyDescent="0.15">
      <c r="A24" s="1"/>
      <c r="B24" s="1"/>
      <c r="C24" s="4" t="s">
        <v>66</v>
      </c>
      <c r="D24" s="4" t="s">
        <v>67</v>
      </c>
      <c r="E24" s="4" t="s">
        <v>68</v>
      </c>
      <c r="F24" s="4" t="s">
        <v>69</v>
      </c>
      <c r="G24" s="4" t="s">
        <v>70</v>
      </c>
      <c r="H24" s="4" t="s">
        <v>71</v>
      </c>
      <c r="I24" s="4" t="s">
        <v>72</v>
      </c>
      <c r="J24" s="4" t="s">
        <v>73</v>
      </c>
      <c r="K24" s="4" t="s">
        <v>74</v>
      </c>
      <c r="L24" s="4" t="s">
        <v>62</v>
      </c>
      <c r="M24" s="4" t="s">
        <v>29</v>
      </c>
      <c r="N24" s="4" t="s">
        <v>75</v>
      </c>
      <c r="O24" s="4" t="s">
        <v>76</v>
      </c>
      <c r="P24" s="4" t="s">
        <v>77</v>
      </c>
      <c r="Q24" s="4" t="s">
        <v>78</v>
      </c>
      <c r="R24" s="4" t="s">
        <v>79</v>
      </c>
      <c r="S24" s="4" t="s">
        <v>80</v>
      </c>
      <c r="AA24" s="4"/>
      <c r="AB24" s="4"/>
      <c r="AC24" s="4"/>
      <c r="AD24" s="4"/>
      <c r="AE24" s="4"/>
      <c r="AF24" s="4"/>
      <c r="AG24" s="4"/>
      <c r="AH24" s="4"/>
      <c r="AI24" s="4"/>
      <c r="AJ24" s="1"/>
    </row>
    <row r="25" spans="1:36" ht="18" customHeight="1" x14ac:dyDescent="0.15">
      <c r="A25" s="1"/>
      <c r="B25" s="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1"/>
    </row>
    <row r="26" spans="1:36" ht="18" customHeight="1" x14ac:dyDescent="0.15">
      <c r="A26" s="1"/>
      <c r="B26" s="1"/>
      <c r="C26" s="4"/>
      <c r="D26" s="4"/>
      <c r="E26" s="4"/>
      <c r="F26" s="4"/>
      <c r="G26" s="4" t="s">
        <v>81</v>
      </c>
      <c r="H26" s="4" t="s">
        <v>82</v>
      </c>
      <c r="I26" s="4" t="s">
        <v>83</v>
      </c>
      <c r="J26" s="4" t="s">
        <v>77</v>
      </c>
      <c r="K26" s="4" t="s">
        <v>84</v>
      </c>
      <c r="L26" s="4" t="s">
        <v>85</v>
      </c>
      <c r="M26" s="4" t="s">
        <v>86</v>
      </c>
      <c r="N26" s="4"/>
      <c r="O26" s="4"/>
      <c r="P26" s="4"/>
      <c r="Q26" s="4"/>
      <c r="R26" s="4"/>
      <c r="S26" s="4"/>
      <c r="T26" s="4"/>
      <c r="U26" s="4"/>
      <c r="V26" s="4"/>
      <c r="W26" s="4"/>
      <c r="X26" s="4"/>
      <c r="Y26" s="4"/>
      <c r="Z26" s="4"/>
      <c r="AA26" s="4"/>
      <c r="AB26" s="4"/>
      <c r="AC26" s="4"/>
      <c r="AD26" s="4"/>
      <c r="AE26" s="4"/>
      <c r="AF26" s="4"/>
      <c r="AG26" s="4"/>
      <c r="AH26" s="4"/>
      <c r="AI26" s="4"/>
      <c r="AJ26" s="1"/>
    </row>
    <row r="27" spans="1:36" ht="18" customHeight="1" x14ac:dyDescent="0.15">
      <c r="A27" s="1"/>
      <c r="B27" s="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1"/>
    </row>
    <row r="28" spans="1:36" ht="18" customHeight="1" x14ac:dyDescent="0.15">
      <c r="A28" s="1"/>
      <c r="B28" s="1"/>
      <c r="C28" s="4" t="s">
        <v>87</v>
      </c>
      <c r="D28" s="4" t="s">
        <v>88</v>
      </c>
      <c r="E28" s="4" t="s">
        <v>62</v>
      </c>
      <c r="F28" s="4" t="s">
        <v>29</v>
      </c>
      <c r="G28" s="4" t="s">
        <v>63</v>
      </c>
      <c r="H28" s="4" t="s">
        <v>89</v>
      </c>
      <c r="I28" s="4" t="s">
        <v>90</v>
      </c>
      <c r="J28" s="4" t="s">
        <v>91</v>
      </c>
      <c r="K28" s="4" t="s">
        <v>92</v>
      </c>
      <c r="L28" s="4"/>
      <c r="M28" s="4"/>
      <c r="Y28" s="4"/>
      <c r="Z28" s="4"/>
      <c r="AA28" s="4"/>
      <c r="AB28" s="4"/>
      <c r="AC28" s="4"/>
      <c r="AD28" s="4"/>
      <c r="AE28" s="4"/>
      <c r="AF28" s="4"/>
      <c r="AG28" s="4"/>
      <c r="AH28" s="4"/>
      <c r="AI28" s="4"/>
      <c r="AJ28" s="1"/>
    </row>
    <row r="29" spans="1:36" ht="18" customHeight="1" x14ac:dyDescent="0.15">
      <c r="A29" s="1"/>
      <c r="B29" s="1"/>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1"/>
    </row>
    <row r="30" spans="1:36" ht="18" customHeight="1" x14ac:dyDescent="0.15">
      <c r="A30" s="1"/>
      <c r="B30" s="1"/>
      <c r="C30" s="4"/>
      <c r="D30" s="4"/>
      <c r="E30" s="4"/>
      <c r="F30" s="4"/>
      <c r="G30" s="66" t="s">
        <v>233</v>
      </c>
      <c r="H30" s="66" t="s">
        <v>234</v>
      </c>
      <c r="I30" s="73" t="s">
        <v>242</v>
      </c>
      <c r="J30" s="73"/>
      <c r="K30" s="8" t="s">
        <v>1</v>
      </c>
      <c r="L30" s="73" t="s">
        <v>242</v>
      </c>
      <c r="M30" s="73"/>
      <c r="N30" s="8" t="s">
        <v>2</v>
      </c>
      <c r="O30" s="73" t="s">
        <v>242</v>
      </c>
      <c r="P30" s="73"/>
      <c r="Q30" s="8" t="s">
        <v>3</v>
      </c>
      <c r="R30" s="4"/>
      <c r="S30" s="4"/>
      <c r="T30" s="4"/>
      <c r="U30" s="4"/>
      <c r="V30" s="4"/>
      <c r="W30" s="4"/>
      <c r="X30" s="4"/>
      <c r="Y30" s="4"/>
      <c r="Z30" s="4"/>
      <c r="AA30" s="4"/>
      <c r="AB30" s="4"/>
      <c r="AC30" s="4"/>
      <c r="AD30" s="4"/>
      <c r="AE30" s="4"/>
      <c r="AF30" s="4"/>
      <c r="AG30" s="4"/>
      <c r="AH30" s="4"/>
      <c r="AI30" s="4"/>
      <c r="AJ30" s="1"/>
    </row>
    <row r="31" spans="1:36" ht="18" customHeight="1" x14ac:dyDescent="0.15">
      <c r="A31" s="1"/>
      <c r="B31" s="1"/>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1"/>
    </row>
    <row r="32" spans="1:36" ht="18" customHeight="1" x14ac:dyDescent="0.15">
      <c r="A32" s="1"/>
      <c r="B32" s="1"/>
      <c r="C32" s="4" t="s">
        <v>93</v>
      </c>
      <c r="D32" s="4" t="s">
        <v>94</v>
      </c>
      <c r="E32" s="4" t="s">
        <v>95</v>
      </c>
      <c r="F32" s="4" t="s">
        <v>96</v>
      </c>
      <c r="G32" s="4" t="s">
        <v>91</v>
      </c>
      <c r="H32" s="4" t="s">
        <v>97</v>
      </c>
      <c r="I32" s="4" t="s">
        <v>80</v>
      </c>
      <c r="Q32" s="4"/>
      <c r="R32" s="4"/>
      <c r="S32" s="4"/>
      <c r="T32" s="4"/>
      <c r="U32" s="4"/>
      <c r="V32" s="4"/>
      <c r="W32" s="4"/>
      <c r="X32" s="4"/>
      <c r="Y32" s="4"/>
      <c r="Z32" s="4"/>
      <c r="AA32" s="4"/>
      <c r="AB32" s="4"/>
      <c r="AC32" s="4"/>
      <c r="AD32" s="4"/>
      <c r="AE32" s="4"/>
      <c r="AF32" s="4"/>
      <c r="AG32" s="4"/>
      <c r="AH32" s="4"/>
      <c r="AI32" s="4"/>
      <c r="AJ32" s="1"/>
    </row>
    <row r="33" spans="1:36" ht="18" customHeight="1" x14ac:dyDescent="0.15">
      <c r="A33" s="1"/>
      <c r="B33" s="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1"/>
    </row>
    <row r="34" spans="1:36" ht="18" customHeight="1" x14ac:dyDescent="0.15">
      <c r="A34" s="1"/>
      <c r="B34" s="1"/>
      <c r="C34" s="4"/>
      <c r="D34" s="4"/>
      <c r="E34" s="4"/>
      <c r="F34" s="4"/>
      <c r="G34" s="4" t="s">
        <v>81</v>
      </c>
      <c r="H34" s="4" t="s">
        <v>82</v>
      </c>
      <c r="I34" s="4" t="s">
        <v>98</v>
      </c>
      <c r="J34" s="4" t="s">
        <v>77</v>
      </c>
      <c r="K34" s="4" t="s">
        <v>84</v>
      </c>
      <c r="L34" s="4" t="s">
        <v>85</v>
      </c>
      <c r="M34" s="4" t="s">
        <v>86</v>
      </c>
      <c r="N34" s="4"/>
      <c r="O34" s="4"/>
      <c r="P34" s="4"/>
      <c r="Q34" s="4"/>
      <c r="R34" s="4"/>
      <c r="S34" s="4"/>
      <c r="T34" s="4"/>
      <c r="U34" s="4"/>
      <c r="V34" s="4"/>
      <c r="W34" s="4"/>
      <c r="X34" s="4"/>
      <c r="Y34" s="4"/>
      <c r="Z34" s="4"/>
      <c r="AA34" s="4"/>
      <c r="AB34" s="4"/>
      <c r="AC34" s="4"/>
      <c r="AD34" s="4"/>
      <c r="AE34" s="4"/>
      <c r="AF34" s="4"/>
      <c r="AG34" s="4"/>
      <c r="AH34" s="4"/>
      <c r="AI34" s="4"/>
      <c r="AJ34" s="1"/>
    </row>
    <row r="35" spans="1:36" ht="18" customHeight="1" x14ac:dyDescent="0.15">
      <c r="A35" s="1"/>
      <c r="B35" s="1"/>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1"/>
    </row>
    <row r="36" spans="1:36" ht="18" customHeight="1" x14ac:dyDescent="0.15">
      <c r="A36" s="1"/>
      <c r="B36" s="1"/>
      <c r="C36" s="4" t="s">
        <v>99</v>
      </c>
      <c r="D36" s="4" t="s">
        <v>88</v>
      </c>
      <c r="E36" s="76" t="s">
        <v>100</v>
      </c>
      <c r="F36" s="76"/>
      <c r="G36" s="76"/>
      <c r="H36" s="76"/>
      <c r="I36" s="76"/>
      <c r="J36" s="4"/>
      <c r="K36" s="4"/>
      <c r="L36" s="4"/>
      <c r="M36" s="4"/>
      <c r="N36" s="4"/>
      <c r="O36" s="4"/>
      <c r="P36" s="4"/>
      <c r="Q36" s="4"/>
      <c r="R36" s="4"/>
      <c r="S36" s="4"/>
      <c r="T36" s="4"/>
      <c r="U36" s="4"/>
      <c r="V36" s="4"/>
      <c r="W36" s="4"/>
      <c r="X36" s="4"/>
      <c r="Y36" s="4"/>
      <c r="Z36" s="4"/>
      <c r="AA36" s="4"/>
      <c r="AB36" s="4"/>
      <c r="AC36" s="4"/>
      <c r="AD36" s="4"/>
      <c r="AE36" s="4"/>
      <c r="AF36" s="4"/>
      <c r="AG36" s="4"/>
      <c r="AH36" s="4"/>
      <c r="AI36" s="4"/>
      <c r="AJ36" s="1"/>
    </row>
    <row r="37" spans="1:36" ht="18" customHeight="1" x14ac:dyDescent="0.15">
      <c r="A37" s="1"/>
      <c r="B37" s="1"/>
      <c r="C37" s="4"/>
      <c r="D37" s="76" t="s">
        <v>101</v>
      </c>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row>
    <row r="38" spans="1:36" ht="18" customHeight="1" x14ac:dyDescent="0.15">
      <c r="A38" s="9"/>
      <c r="B38" s="9"/>
      <c r="C38" s="9"/>
      <c r="D38" s="76" t="s">
        <v>102</v>
      </c>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row>
    <row r="39" spans="1:36" ht="18" customHeight="1" x14ac:dyDescent="0.15">
      <c r="A39" s="10"/>
      <c r="B39" s="10"/>
      <c r="C39" s="10"/>
      <c r="D39" s="76" t="s">
        <v>103</v>
      </c>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row>
    <row r="40" spans="1:36" ht="14.25" x14ac:dyDescent="0.15">
      <c r="A40" s="10"/>
      <c r="B40" s="10"/>
      <c r="C40" s="10"/>
      <c r="D40" s="10"/>
      <c r="E40" s="10"/>
      <c r="F40" s="10"/>
      <c r="AI40" s="10"/>
      <c r="AJ40" s="10"/>
    </row>
    <row r="41" spans="1:36" ht="14.25" x14ac:dyDescent="0.15">
      <c r="A41" s="10"/>
      <c r="B41" s="10"/>
      <c r="C41" s="10"/>
      <c r="D41" s="10"/>
      <c r="E41" s="10"/>
      <c r="F41" s="10"/>
      <c r="AI41" s="10"/>
      <c r="AJ41" s="10"/>
    </row>
    <row r="42" spans="1:36" ht="14.25" x14ac:dyDescent="0.15">
      <c r="A42" s="10"/>
      <c r="B42" s="10"/>
      <c r="C42" s="10"/>
      <c r="D42" s="10"/>
      <c r="E42" s="10"/>
      <c r="F42" s="10"/>
      <c r="AI42" s="10"/>
      <c r="AJ42" s="10"/>
    </row>
    <row r="43" spans="1:36" ht="14.25" x14ac:dyDescent="0.15">
      <c r="A43" s="10"/>
      <c r="B43" s="10"/>
      <c r="C43" s="10"/>
      <c r="D43" s="10"/>
      <c r="E43" s="10"/>
      <c r="F43" s="10"/>
      <c r="AI43" s="10"/>
      <c r="AJ43" s="10"/>
    </row>
    <row r="44" spans="1:36" ht="14.25" x14ac:dyDescent="0.15">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row>
    <row r="45" spans="1:36" ht="14.25" x14ac:dyDescent="0.15">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row>
    <row r="46" spans="1:36" ht="14.25" x14ac:dyDescent="0.15">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row>
    <row r="47" spans="1:36" ht="14.25" x14ac:dyDescent="0.15">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row>
    <row r="48" spans="1:36" ht="14.25" x14ac:dyDescent="0.15">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row>
    <row r="49" spans="1:36" ht="14.25" x14ac:dyDescent="0.15">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row>
    <row r="50" spans="1:36" ht="14.25" x14ac:dyDescent="0.15">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row>
    <row r="51" spans="1:36" ht="14.25" x14ac:dyDescent="0.15">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row>
    <row r="52" spans="1:36" ht="14.25" x14ac:dyDescent="0.15">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row>
    <row r="53" spans="1:36" ht="14.25" x14ac:dyDescent="0.15">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row>
    <row r="54" spans="1:36" ht="14.25" x14ac:dyDescent="0.15">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row>
    <row r="55" spans="1:36" ht="14.25" x14ac:dyDescent="0.15">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row>
    <row r="56" spans="1:36" ht="14.25" x14ac:dyDescent="0.15">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row>
    <row r="57" spans="1:36" ht="14.25" x14ac:dyDescent="0.15">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row>
    <row r="58" spans="1:36" ht="14.25" x14ac:dyDescent="0.15">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row>
    <row r="59" spans="1:36" ht="14.25" x14ac:dyDescent="0.15">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row>
    <row r="60" spans="1:36" ht="14.25" x14ac:dyDescent="0.15">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row>
    <row r="61" spans="1:36" ht="14.25" x14ac:dyDescent="0.15">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row>
    <row r="62" spans="1:36" ht="14.25" x14ac:dyDescent="0.15">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row>
    <row r="63" spans="1:36" ht="14.25" x14ac:dyDescent="0.15">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row>
    <row r="64" spans="1:36" ht="14.25" x14ac:dyDescent="0.15">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row>
    <row r="65" spans="1:36" ht="14.25" x14ac:dyDescent="0.15">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row>
    <row r="66" spans="1:36" ht="14.25" x14ac:dyDescent="0.15">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row>
    <row r="67" spans="1:36" ht="14.25" x14ac:dyDescent="0.15">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row>
    <row r="68" spans="1:36" ht="14.25" x14ac:dyDescent="0.15">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row>
    <row r="69" spans="1:36" ht="14.25" x14ac:dyDescent="0.15">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row>
    <row r="70" spans="1:36" ht="14.25" x14ac:dyDescent="0.15">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row>
    <row r="71" spans="1:36" ht="14.25" x14ac:dyDescent="0.15">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row>
    <row r="72" spans="1:36" ht="14.25" x14ac:dyDescent="0.15">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row>
    <row r="73" spans="1:36" ht="14.25" x14ac:dyDescent="0.15">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row>
    <row r="74" spans="1:36" ht="14.25" x14ac:dyDescent="0.15">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row>
    <row r="75" spans="1:36" ht="14.25" x14ac:dyDescent="0.15">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row>
    <row r="76" spans="1:36" ht="14.25" x14ac:dyDescent="0.15">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row>
    <row r="77" spans="1:36" ht="14.25" x14ac:dyDescent="0.15">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row>
    <row r="78" spans="1:36" ht="14.25" x14ac:dyDescent="0.15">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row>
    <row r="79" spans="1:36" ht="14.25" x14ac:dyDescent="0.15">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row>
    <row r="80" spans="1:36" ht="14.25" x14ac:dyDescent="0.15">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row>
    <row r="81" spans="1:36" ht="14.25" x14ac:dyDescent="0.15">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row>
    <row r="82" spans="1:36" ht="14.25" x14ac:dyDescent="0.15">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row>
    <row r="83" spans="1:36" ht="14.25" x14ac:dyDescent="0.15">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row>
    <row r="84" spans="1:36" ht="14.25" x14ac:dyDescent="0.15">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row>
    <row r="85" spans="1:36" ht="14.25" x14ac:dyDescent="0.15">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row>
    <row r="86" spans="1:36" ht="14.25" x14ac:dyDescent="0.15">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row>
    <row r="87" spans="1:36" ht="14.25" x14ac:dyDescent="0.15">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row>
    <row r="88" spans="1:36" ht="14.25" x14ac:dyDescent="0.1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row>
    <row r="89" spans="1:36" ht="14.25" x14ac:dyDescent="0.1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row>
    <row r="90" spans="1:36" ht="14.25" x14ac:dyDescent="0.15">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row>
    <row r="91" spans="1:36" ht="14.25" x14ac:dyDescent="0.15">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row>
    <row r="92" spans="1:36" ht="14.25" x14ac:dyDescent="0.15">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row>
    <row r="93" spans="1:36" ht="14.25" x14ac:dyDescent="0.15">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row>
    <row r="94" spans="1:36" ht="14.25" x14ac:dyDescent="0.15">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row>
    <row r="95" spans="1:36" ht="14.25" x14ac:dyDescent="0.15">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row>
    <row r="96" spans="1:36" ht="14.25" x14ac:dyDescent="0.15">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row>
    <row r="97" spans="1:36" ht="14.25" x14ac:dyDescent="0.15">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row>
    <row r="98" spans="1:36" ht="14.25" x14ac:dyDescent="0.15">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row>
    <row r="99" spans="1:36" ht="14.25" x14ac:dyDescent="0.15">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row>
    <row r="100" spans="1:36" ht="14.25" x14ac:dyDescent="0.15">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row>
    <row r="101" spans="1:36" ht="14.25" x14ac:dyDescent="0.15">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row>
    <row r="102" spans="1:36" ht="14.25" x14ac:dyDescent="0.15">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row>
    <row r="103" spans="1:36" ht="14.25" x14ac:dyDescent="0.15">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row>
    <row r="104" spans="1:36" ht="14.25" x14ac:dyDescent="0.15">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row>
    <row r="105" spans="1:36" ht="14.25" x14ac:dyDescent="0.15">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row>
    <row r="106" spans="1:36" ht="14.25" x14ac:dyDescent="0.15">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row>
  </sheetData>
  <mergeCells count="27">
    <mergeCell ref="D39:AJ39"/>
    <mergeCell ref="B18:I18"/>
    <mergeCell ref="W18:X18"/>
    <mergeCell ref="I30:J30"/>
    <mergeCell ref="L30:M30"/>
    <mergeCell ref="O30:P30"/>
    <mergeCell ref="B8:M8"/>
    <mergeCell ref="E16:F16"/>
    <mergeCell ref="E36:I36"/>
    <mergeCell ref="D37:AJ37"/>
    <mergeCell ref="D38:AJ38"/>
    <mergeCell ref="J4:AA4"/>
    <mergeCell ref="AA6:AB6"/>
    <mergeCell ref="AD6:AE6"/>
    <mergeCell ref="AG6:AH6"/>
    <mergeCell ref="M17:U17"/>
    <mergeCell ref="AH17:AI17"/>
    <mergeCell ref="R10:V10"/>
    <mergeCell ref="X10:AI10"/>
    <mergeCell ref="R11:V11"/>
    <mergeCell ref="X11:AI11"/>
    <mergeCell ref="R12:V12"/>
    <mergeCell ref="X12:AI12"/>
    <mergeCell ref="R13:V13"/>
    <mergeCell ref="X13:AI13"/>
    <mergeCell ref="R14:V14"/>
    <mergeCell ref="X14:AI14"/>
  </mergeCells>
  <phoneticPr fontId="3"/>
  <pageMargins left="0.78700000000000003" right="0.78700000000000003" top="0.98399999999999999" bottom="0.98399999999999999" header="0.51200000000000001" footer="0.51200000000000001"/>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J83"/>
  <sheetViews>
    <sheetView view="pageBreakPreview" zoomScaleNormal="100" zoomScaleSheetLayoutView="100" workbookViewId="0">
      <selection activeCell="S9" sqref="S9"/>
    </sheetView>
  </sheetViews>
  <sheetFormatPr defaultRowHeight="13.5" x14ac:dyDescent="0.15"/>
  <cols>
    <col min="1" max="36" width="2.375" style="2" customWidth="1"/>
    <col min="37" max="256" width="9" style="2"/>
    <col min="257" max="292" width="2.375" style="2" customWidth="1"/>
    <col min="293" max="512" width="9" style="2"/>
    <col min="513" max="548" width="2.375" style="2" customWidth="1"/>
    <col min="549" max="768" width="9" style="2"/>
    <col min="769" max="804" width="2.375" style="2" customWidth="1"/>
    <col min="805" max="1024" width="9" style="2"/>
    <col min="1025" max="1060" width="2.375" style="2" customWidth="1"/>
    <col min="1061" max="1280" width="9" style="2"/>
    <col min="1281" max="1316" width="2.375" style="2" customWidth="1"/>
    <col min="1317" max="1536" width="9" style="2"/>
    <col min="1537" max="1572" width="2.375" style="2" customWidth="1"/>
    <col min="1573" max="1792" width="9" style="2"/>
    <col min="1793" max="1828" width="2.375" style="2" customWidth="1"/>
    <col min="1829" max="2048" width="9" style="2"/>
    <col min="2049" max="2084" width="2.375" style="2" customWidth="1"/>
    <col min="2085" max="2304" width="9" style="2"/>
    <col min="2305" max="2340" width="2.375" style="2" customWidth="1"/>
    <col min="2341" max="2560" width="9" style="2"/>
    <col min="2561" max="2596" width="2.375" style="2" customWidth="1"/>
    <col min="2597" max="2816" width="9" style="2"/>
    <col min="2817" max="2852" width="2.375" style="2" customWidth="1"/>
    <col min="2853" max="3072" width="9" style="2"/>
    <col min="3073" max="3108" width="2.375" style="2" customWidth="1"/>
    <col min="3109" max="3328" width="9" style="2"/>
    <col min="3329" max="3364" width="2.375" style="2" customWidth="1"/>
    <col min="3365" max="3584" width="9" style="2"/>
    <col min="3585" max="3620" width="2.375" style="2" customWidth="1"/>
    <col min="3621" max="3840" width="9" style="2"/>
    <col min="3841" max="3876" width="2.375" style="2" customWidth="1"/>
    <col min="3877" max="4096" width="9" style="2"/>
    <col min="4097" max="4132" width="2.375" style="2" customWidth="1"/>
    <col min="4133" max="4352" width="9" style="2"/>
    <col min="4353" max="4388" width="2.375" style="2" customWidth="1"/>
    <col min="4389" max="4608" width="9" style="2"/>
    <col min="4609" max="4644" width="2.375" style="2" customWidth="1"/>
    <col min="4645" max="4864" width="9" style="2"/>
    <col min="4865" max="4900" width="2.375" style="2" customWidth="1"/>
    <col min="4901" max="5120" width="9" style="2"/>
    <col min="5121" max="5156" width="2.375" style="2" customWidth="1"/>
    <col min="5157" max="5376" width="9" style="2"/>
    <col min="5377" max="5412" width="2.375" style="2" customWidth="1"/>
    <col min="5413" max="5632" width="9" style="2"/>
    <col min="5633" max="5668" width="2.375" style="2" customWidth="1"/>
    <col min="5669" max="5888" width="9" style="2"/>
    <col min="5889" max="5924" width="2.375" style="2" customWidth="1"/>
    <col min="5925" max="6144" width="9" style="2"/>
    <col min="6145" max="6180" width="2.375" style="2" customWidth="1"/>
    <col min="6181" max="6400" width="9" style="2"/>
    <col min="6401" max="6436" width="2.375" style="2" customWidth="1"/>
    <col min="6437" max="6656" width="9" style="2"/>
    <col min="6657" max="6692" width="2.375" style="2" customWidth="1"/>
    <col min="6693" max="6912" width="9" style="2"/>
    <col min="6913" max="6948" width="2.375" style="2" customWidth="1"/>
    <col min="6949" max="7168" width="9" style="2"/>
    <col min="7169" max="7204" width="2.375" style="2" customWidth="1"/>
    <col min="7205" max="7424" width="9" style="2"/>
    <col min="7425" max="7460" width="2.375" style="2" customWidth="1"/>
    <col min="7461" max="7680" width="9" style="2"/>
    <col min="7681" max="7716" width="2.375" style="2" customWidth="1"/>
    <col min="7717" max="7936" width="9" style="2"/>
    <col min="7937" max="7972" width="2.375" style="2" customWidth="1"/>
    <col min="7973" max="8192" width="9" style="2"/>
    <col min="8193" max="8228" width="2.375" style="2" customWidth="1"/>
    <col min="8229" max="8448" width="9" style="2"/>
    <col min="8449" max="8484" width="2.375" style="2" customWidth="1"/>
    <col min="8485" max="8704" width="9" style="2"/>
    <col min="8705" max="8740" width="2.375" style="2" customWidth="1"/>
    <col min="8741" max="8960" width="9" style="2"/>
    <col min="8961" max="8996" width="2.375" style="2" customWidth="1"/>
    <col min="8997" max="9216" width="9" style="2"/>
    <col min="9217" max="9252" width="2.375" style="2" customWidth="1"/>
    <col min="9253" max="9472" width="9" style="2"/>
    <col min="9473" max="9508" width="2.375" style="2" customWidth="1"/>
    <col min="9509" max="9728" width="9" style="2"/>
    <col min="9729" max="9764" width="2.375" style="2" customWidth="1"/>
    <col min="9765" max="9984" width="9" style="2"/>
    <col min="9985" max="10020" width="2.375" style="2" customWidth="1"/>
    <col min="10021" max="10240" width="9" style="2"/>
    <col min="10241" max="10276" width="2.375" style="2" customWidth="1"/>
    <col min="10277" max="10496" width="9" style="2"/>
    <col min="10497" max="10532" width="2.375" style="2" customWidth="1"/>
    <col min="10533" max="10752" width="9" style="2"/>
    <col min="10753" max="10788" width="2.375" style="2" customWidth="1"/>
    <col min="10789" max="11008" width="9" style="2"/>
    <col min="11009" max="11044" width="2.375" style="2" customWidth="1"/>
    <col min="11045" max="11264" width="9" style="2"/>
    <col min="11265" max="11300" width="2.375" style="2" customWidth="1"/>
    <col min="11301" max="11520" width="9" style="2"/>
    <col min="11521" max="11556" width="2.375" style="2" customWidth="1"/>
    <col min="11557" max="11776" width="9" style="2"/>
    <col min="11777" max="11812" width="2.375" style="2" customWidth="1"/>
    <col min="11813" max="12032" width="9" style="2"/>
    <col min="12033" max="12068" width="2.375" style="2" customWidth="1"/>
    <col min="12069" max="12288" width="9" style="2"/>
    <col min="12289" max="12324" width="2.375" style="2" customWidth="1"/>
    <col min="12325" max="12544" width="9" style="2"/>
    <col min="12545" max="12580" width="2.375" style="2" customWidth="1"/>
    <col min="12581" max="12800" width="9" style="2"/>
    <col min="12801" max="12836" width="2.375" style="2" customWidth="1"/>
    <col min="12837" max="13056" width="9" style="2"/>
    <col min="13057" max="13092" width="2.375" style="2" customWidth="1"/>
    <col min="13093" max="13312" width="9" style="2"/>
    <col min="13313" max="13348" width="2.375" style="2" customWidth="1"/>
    <col min="13349" max="13568" width="9" style="2"/>
    <col min="13569" max="13604" width="2.375" style="2" customWidth="1"/>
    <col min="13605" max="13824" width="9" style="2"/>
    <col min="13825" max="13860" width="2.375" style="2" customWidth="1"/>
    <col min="13861" max="14080" width="9" style="2"/>
    <col min="14081" max="14116" width="2.375" style="2" customWidth="1"/>
    <col min="14117" max="14336" width="9" style="2"/>
    <col min="14337" max="14372" width="2.375" style="2" customWidth="1"/>
    <col min="14373" max="14592" width="9" style="2"/>
    <col min="14593" max="14628" width="2.375" style="2" customWidth="1"/>
    <col min="14629" max="14848" width="9" style="2"/>
    <col min="14849" max="14884" width="2.375" style="2" customWidth="1"/>
    <col min="14885" max="15104" width="9" style="2"/>
    <col min="15105" max="15140" width="2.375" style="2" customWidth="1"/>
    <col min="15141" max="15360" width="9" style="2"/>
    <col min="15361" max="15396" width="2.375" style="2" customWidth="1"/>
    <col min="15397" max="15616" width="9" style="2"/>
    <col min="15617" max="15652" width="2.375" style="2" customWidth="1"/>
    <col min="15653" max="15872" width="9" style="2"/>
    <col min="15873" max="15908" width="2.375" style="2" customWidth="1"/>
    <col min="15909" max="16128" width="9" style="2"/>
    <col min="16129" max="16164" width="2.375" style="2" customWidth="1"/>
    <col min="16165" max="16384" width="9" style="2"/>
  </cols>
  <sheetData>
    <row r="1" spans="1:36" ht="18.75" customHeight="1" x14ac:dyDescent="0.15">
      <c r="A1" s="29"/>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1:36" ht="18"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18"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row>
    <row r="4" spans="1:36" ht="18" customHeight="1" x14ac:dyDescent="0.15">
      <c r="A4" s="71"/>
      <c r="B4" s="70"/>
      <c r="C4" s="70"/>
      <c r="H4" s="70"/>
      <c r="I4" s="70"/>
      <c r="J4" s="72" t="s">
        <v>240</v>
      </c>
      <c r="K4" s="72"/>
      <c r="L4" s="72"/>
      <c r="M4" s="72"/>
      <c r="N4" s="72"/>
      <c r="O4" s="72"/>
      <c r="P4" s="72"/>
      <c r="Q4" s="72"/>
      <c r="R4" s="72"/>
      <c r="S4" s="72"/>
      <c r="T4" s="72"/>
      <c r="U4" s="72"/>
      <c r="V4" s="72"/>
      <c r="W4" s="72"/>
      <c r="X4" s="72"/>
      <c r="Y4" s="72"/>
      <c r="Z4" s="72"/>
      <c r="AA4" s="72"/>
      <c r="AB4" s="70"/>
      <c r="AC4" s="70"/>
      <c r="AD4" s="70"/>
      <c r="AE4" s="70"/>
      <c r="AF4" s="70"/>
      <c r="AG4" s="70"/>
      <c r="AH4" s="70"/>
      <c r="AI4" s="70"/>
      <c r="AJ4" s="70"/>
    </row>
    <row r="5" spans="1:36" ht="18" customHeight="1" x14ac:dyDescent="0.15">
      <c r="A5" s="1"/>
      <c r="B5" s="1"/>
      <c r="C5" s="1"/>
      <c r="H5" s="1"/>
      <c r="I5" s="1"/>
      <c r="J5" s="1"/>
      <c r="K5" s="1"/>
      <c r="L5" s="1"/>
      <c r="M5" s="1"/>
      <c r="N5" s="1"/>
      <c r="O5" s="1"/>
      <c r="P5" s="1"/>
      <c r="Q5" s="1"/>
      <c r="R5" s="1"/>
      <c r="S5" s="1"/>
      <c r="T5" s="1"/>
      <c r="U5" s="1"/>
      <c r="V5" s="1"/>
      <c r="W5" s="1"/>
      <c r="X5" s="1"/>
      <c r="Y5" s="1"/>
      <c r="Z5" s="1"/>
      <c r="AA5" s="1"/>
      <c r="AB5" s="1"/>
      <c r="AC5" s="1"/>
      <c r="AD5" s="1"/>
      <c r="AE5" s="1"/>
      <c r="AF5" s="1"/>
      <c r="AG5" s="1"/>
      <c r="AH5" s="1"/>
      <c r="AI5" s="1"/>
      <c r="AJ5" s="1"/>
    </row>
    <row r="6" spans="1:36" ht="18" customHeight="1" x14ac:dyDescent="0.15">
      <c r="A6" s="1"/>
      <c r="B6" s="1"/>
      <c r="C6" s="1"/>
      <c r="H6" s="1"/>
      <c r="I6" s="1"/>
      <c r="J6" s="1"/>
      <c r="K6" s="1"/>
      <c r="L6" s="1"/>
      <c r="M6" s="1"/>
      <c r="N6" s="1"/>
      <c r="O6" s="1"/>
      <c r="P6" s="1"/>
      <c r="Q6" s="1"/>
      <c r="R6" s="1"/>
      <c r="S6" s="1"/>
      <c r="T6" s="1"/>
      <c r="U6" s="1"/>
      <c r="V6" s="1"/>
      <c r="W6" s="1"/>
      <c r="X6" s="1"/>
      <c r="Y6" s="1" t="s">
        <v>235</v>
      </c>
      <c r="Z6" s="1" t="s">
        <v>234</v>
      </c>
      <c r="AA6" s="73"/>
      <c r="AB6" s="73"/>
      <c r="AC6" s="1" t="s">
        <v>1</v>
      </c>
      <c r="AD6" s="73"/>
      <c r="AE6" s="73"/>
      <c r="AF6" s="1" t="s">
        <v>2</v>
      </c>
      <c r="AG6" s="73"/>
      <c r="AH6" s="73"/>
      <c r="AI6" s="15" t="s">
        <v>3</v>
      </c>
      <c r="AJ6" s="14"/>
    </row>
    <row r="7" spans="1:36" ht="18" customHeight="1" x14ac:dyDescent="0.15">
      <c r="A7" s="1"/>
      <c r="B7" s="1"/>
      <c r="C7" s="1"/>
      <c r="H7" s="1"/>
      <c r="I7" s="1"/>
      <c r="J7" s="1"/>
      <c r="K7" s="1"/>
      <c r="L7" s="1"/>
      <c r="M7" s="1"/>
      <c r="N7" s="1"/>
      <c r="O7" s="1"/>
      <c r="P7" s="1"/>
      <c r="Q7" s="1"/>
      <c r="R7" s="1"/>
      <c r="S7" s="1"/>
      <c r="T7" s="1"/>
      <c r="U7" s="1"/>
      <c r="V7" s="1"/>
      <c r="W7" s="1"/>
      <c r="X7" s="1"/>
      <c r="Y7" s="1"/>
      <c r="Z7" s="1"/>
      <c r="AA7" s="1"/>
      <c r="AB7" s="1"/>
      <c r="AC7" s="14"/>
      <c r="AD7" s="14"/>
      <c r="AE7" s="14"/>
      <c r="AF7" s="14"/>
      <c r="AG7" s="14"/>
      <c r="AH7" s="14"/>
      <c r="AI7" s="14"/>
      <c r="AJ7" s="14"/>
    </row>
    <row r="8" spans="1:36" ht="18" customHeight="1" x14ac:dyDescent="0.15">
      <c r="A8" s="1"/>
      <c r="B8" s="76" t="s">
        <v>4</v>
      </c>
      <c r="C8" s="76"/>
      <c r="D8" s="76"/>
      <c r="E8" s="76"/>
      <c r="F8" s="76"/>
      <c r="G8" s="76"/>
      <c r="H8" s="76"/>
      <c r="I8" s="76"/>
      <c r="J8" s="76"/>
      <c r="K8" s="76"/>
      <c r="L8" s="76"/>
      <c r="M8" s="76"/>
      <c r="N8" s="1"/>
      <c r="O8" s="1"/>
      <c r="P8" s="1"/>
      <c r="Q8" s="1"/>
      <c r="R8" s="1"/>
      <c r="S8" s="1"/>
      <c r="T8" s="1"/>
      <c r="U8" s="1"/>
      <c r="V8" s="1"/>
      <c r="W8" s="1"/>
      <c r="X8" s="1"/>
      <c r="Y8" s="1"/>
      <c r="Z8" s="1"/>
      <c r="AA8" s="1"/>
      <c r="AB8" s="1"/>
      <c r="AC8" s="1"/>
      <c r="AD8" s="1"/>
      <c r="AE8" s="1"/>
      <c r="AF8" s="1"/>
      <c r="AG8" s="1"/>
      <c r="AH8" s="1"/>
      <c r="AI8" s="1"/>
      <c r="AJ8" s="1"/>
    </row>
    <row r="9" spans="1:36" ht="18" customHeight="1" x14ac:dyDescent="0.15">
      <c r="A9" s="1"/>
      <c r="B9" s="13"/>
      <c r="C9" s="13"/>
      <c r="D9" s="13"/>
      <c r="E9" s="13"/>
      <c r="F9" s="13"/>
      <c r="G9" s="13"/>
      <c r="H9" s="13"/>
      <c r="I9" s="13"/>
      <c r="J9" s="13"/>
      <c r="K9" s="13"/>
      <c r="L9" s="13"/>
      <c r="M9" s="13"/>
      <c r="N9" s="1"/>
      <c r="O9" s="1"/>
      <c r="P9" s="1"/>
      <c r="Q9" s="1"/>
      <c r="R9" s="1"/>
      <c r="S9" s="1"/>
      <c r="T9" s="1"/>
      <c r="U9" s="1"/>
      <c r="V9" s="1"/>
      <c r="W9" s="1"/>
      <c r="X9" s="1"/>
      <c r="Y9" s="1"/>
      <c r="AH9" s="1"/>
      <c r="AI9" s="1"/>
      <c r="AJ9" s="1"/>
    </row>
    <row r="10" spans="1:36" ht="18" customHeight="1" x14ac:dyDescent="0.15">
      <c r="Q10" s="1"/>
      <c r="R10" s="74" t="s">
        <v>5</v>
      </c>
      <c r="S10" s="74"/>
      <c r="T10" s="74"/>
      <c r="U10" s="74"/>
      <c r="V10" s="74"/>
      <c r="W10" s="14"/>
      <c r="X10" s="75"/>
      <c r="Y10" s="75"/>
      <c r="Z10" s="75"/>
      <c r="AA10" s="75"/>
      <c r="AB10" s="75"/>
      <c r="AC10" s="75"/>
      <c r="AD10" s="75"/>
      <c r="AE10" s="75"/>
      <c r="AF10" s="75"/>
      <c r="AG10" s="75"/>
      <c r="AH10" s="75"/>
      <c r="AI10" s="75"/>
      <c r="AJ10" s="14"/>
    </row>
    <row r="11" spans="1:36" ht="18" customHeight="1" x14ac:dyDescent="0.15">
      <c r="Q11" s="1"/>
      <c r="R11" s="74" t="s">
        <v>6</v>
      </c>
      <c r="S11" s="74"/>
      <c r="T11" s="74"/>
      <c r="U11" s="74"/>
      <c r="V11" s="74"/>
      <c r="W11" s="14"/>
      <c r="X11" s="75"/>
      <c r="Y11" s="75"/>
      <c r="Z11" s="75"/>
      <c r="AA11" s="75"/>
      <c r="AB11" s="75"/>
      <c r="AC11" s="75"/>
      <c r="AD11" s="75"/>
      <c r="AE11" s="75"/>
      <c r="AF11" s="75"/>
      <c r="AG11" s="75"/>
      <c r="AH11" s="75"/>
      <c r="AI11" s="75"/>
      <c r="AJ11" s="14"/>
    </row>
    <row r="12" spans="1:36" ht="18" customHeight="1" x14ac:dyDescent="0.15">
      <c r="Q12" s="1"/>
      <c r="R12" s="74" t="s">
        <v>7</v>
      </c>
      <c r="S12" s="74"/>
      <c r="T12" s="74"/>
      <c r="U12" s="74"/>
      <c r="V12" s="74"/>
      <c r="W12" s="14"/>
      <c r="X12" s="75"/>
      <c r="Y12" s="75"/>
      <c r="Z12" s="75"/>
      <c r="AA12" s="75"/>
      <c r="AB12" s="75"/>
      <c r="AC12" s="75"/>
      <c r="AD12" s="75"/>
      <c r="AE12" s="75"/>
      <c r="AF12" s="75"/>
      <c r="AG12" s="75"/>
      <c r="AH12" s="75"/>
      <c r="AI12" s="75"/>
      <c r="AJ12" s="1"/>
    </row>
    <row r="13" spans="1:36" ht="18" customHeight="1" x14ac:dyDescent="0.15">
      <c r="Q13" s="1"/>
      <c r="R13" s="74" t="s">
        <v>8</v>
      </c>
      <c r="S13" s="74"/>
      <c r="T13" s="74"/>
      <c r="U13" s="74"/>
      <c r="V13" s="74"/>
      <c r="W13" s="14"/>
      <c r="X13" s="75"/>
      <c r="Y13" s="75"/>
      <c r="Z13" s="75"/>
      <c r="AA13" s="75"/>
      <c r="AB13" s="75"/>
      <c r="AC13" s="75"/>
      <c r="AD13" s="75"/>
      <c r="AE13" s="75"/>
      <c r="AF13" s="75"/>
      <c r="AG13" s="75"/>
      <c r="AH13" s="75"/>
      <c r="AI13" s="75"/>
      <c r="AJ13" s="1"/>
    </row>
    <row r="14" spans="1:36" ht="18" customHeight="1" x14ac:dyDescent="0.15">
      <c r="A14" s="1"/>
      <c r="B14" s="1"/>
      <c r="C14" s="1"/>
      <c r="D14" s="1"/>
      <c r="E14" s="1"/>
      <c r="F14" s="1"/>
      <c r="G14" s="1"/>
      <c r="H14" s="1"/>
      <c r="I14" s="1"/>
      <c r="J14" s="1"/>
      <c r="K14" s="1"/>
      <c r="L14" s="1"/>
      <c r="M14" s="1"/>
      <c r="N14" s="1"/>
      <c r="O14" s="1"/>
      <c r="P14" s="1"/>
      <c r="Q14" s="1"/>
      <c r="R14" s="74" t="s">
        <v>9</v>
      </c>
      <c r="S14" s="74"/>
      <c r="T14" s="74"/>
      <c r="U14" s="74"/>
      <c r="V14" s="74"/>
      <c r="W14" s="28"/>
      <c r="X14" s="75"/>
      <c r="Y14" s="75"/>
      <c r="Z14" s="75"/>
      <c r="AA14" s="75"/>
      <c r="AB14" s="75"/>
      <c r="AC14" s="75"/>
      <c r="AD14" s="75"/>
      <c r="AE14" s="75"/>
      <c r="AF14" s="75"/>
      <c r="AG14" s="75"/>
      <c r="AH14" s="75"/>
      <c r="AI14" s="75"/>
      <c r="AJ14" s="1"/>
    </row>
    <row r="15" spans="1:36" ht="18" customHeight="1" x14ac:dyDescent="0.1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row>
    <row r="16" spans="1:36" ht="18" customHeight="1"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row>
    <row r="17" spans="1:36" s="23" customFormat="1" ht="150" customHeight="1" x14ac:dyDescent="0.15">
      <c r="A17" s="79" t="s">
        <v>159</v>
      </c>
      <c r="B17" s="79"/>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row>
    <row r="18" spans="1:36" s="23" customFormat="1" ht="13.5" customHeight="1" x14ac:dyDescent="0.15">
      <c r="A18" s="80" t="s">
        <v>158</v>
      </c>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row>
    <row r="19" spans="1:36" s="23" customFormat="1" ht="13.5" customHeight="1" x14ac:dyDescent="0.15">
      <c r="A19" s="27"/>
      <c r="B19" s="26"/>
      <c r="C19" s="26"/>
      <c r="D19" s="26"/>
      <c r="E19" s="26"/>
      <c r="F19" s="26"/>
      <c r="G19" s="26"/>
      <c r="H19" s="26"/>
      <c r="I19" s="25"/>
      <c r="J19" s="25"/>
      <c r="K19" s="25"/>
      <c r="L19" s="25"/>
      <c r="M19" s="25"/>
      <c r="N19" s="25"/>
      <c r="O19" s="25"/>
      <c r="P19" s="25"/>
      <c r="Q19" s="25"/>
      <c r="R19" s="25"/>
      <c r="S19" s="25"/>
      <c r="T19" s="25"/>
      <c r="U19" s="25"/>
      <c r="V19" s="25"/>
      <c r="W19" s="25"/>
      <c r="X19" s="25"/>
      <c r="Y19" s="25"/>
      <c r="Z19" s="25"/>
      <c r="AA19" s="25"/>
      <c r="AB19" s="25"/>
      <c r="AC19" s="25"/>
      <c r="AD19" s="25"/>
      <c r="AE19" s="25"/>
      <c r="AF19" s="25"/>
    </row>
    <row r="20" spans="1:36" s="23" customFormat="1" ht="13.5" customHeight="1" x14ac:dyDescent="0.15">
      <c r="A20" s="27"/>
      <c r="B20" s="26"/>
      <c r="C20" s="26"/>
      <c r="D20" s="26"/>
      <c r="E20" s="26"/>
      <c r="F20" s="26"/>
      <c r="G20" s="26"/>
      <c r="H20" s="26"/>
      <c r="I20" s="25"/>
      <c r="J20" s="25"/>
      <c r="K20" s="25"/>
      <c r="L20" s="25"/>
      <c r="M20" s="25"/>
      <c r="N20" s="25"/>
      <c r="O20" s="25"/>
      <c r="P20" s="25"/>
      <c r="Q20" s="25"/>
      <c r="R20" s="25"/>
      <c r="S20" s="25"/>
      <c r="T20" s="25"/>
      <c r="U20" s="25"/>
      <c r="V20" s="25"/>
      <c r="W20" s="25"/>
      <c r="X20" s="25"/>
      <c r="Y20" s="25"/>
      <c r="Z20" s="25"/>
      <c r="AA20" s="25"/>
      <c r="AB20" s="25"/>
      <c r="AC20" s="25"/>
      <c r="AD20" s="25"/>
      <c r="AE20" s="25"/>
      <c r="AF20" s="25"/>
    </row>
    <row r="21" spans="1:36" s="23" customFormat="1" ht="20.100000000000001" customHeight="1" x14ac:dyDescent="0.15">
      <c r="B21" s="24" t="s">
        <v>157</v>
      </c>
      <c r="C21" s="79" t="s">
        <v>156</v>
      </c>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row>
    <row r="22" spans="1:36" s="23" customFormat="1" ht="20.100000000000001" customHeight="1" x14ac:dyDescent="0.15">
      <c r="B22" s="24"/>
      <c r="C22" s="79"/>
      <c r="D22" s="79"/>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row>
    <row r="23" spans="1:36" s="23" customFormat="1" ht="20.100000000000001" customHeight="1" x14ac:dyDescent="0.15">
      <c r="B23" s="24"/>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row>
    <row r="24" spans="1:36" s="23" customFormat="1" ht="20.100000000000001" customHeight="1" x14ac:dyDescent="0.15">
      <c r="B24" s="24" t="s">
        <v>155</v>
      </c>
      <c r="C24" s="79" t="s">
        <v>154</v>
      </c>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row>
    <row r="25" spans="1:36" s="23" customFormat="1" ht="20.100000000000001" customHeight="1" x14ac:dyDescent="0.15">
      <c r="B25" s="24"/>
      <c r="C25" s="79"/>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row>
    <row r="26" spans="1:36" s="23" customFormat="1" ht="20.100000000000001" customHeight="1" x14ac:dyDescent="0.15">
      <c r="B26" s="24" t="s">
        <v>87</v>
      </c>
      <c r="C26" s="79" t="s">
        <v>153</v>
      </c>
      <c r="D26" s="79"/>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row>
    <row r="27" spans="1:36" s="23" customFormat="1" ht="20.100000000000001" customHeight="1" x14ac:dyDescent="0.15">
      <c r="B27" s="24"/>
      <c r="C27" s="79"/>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row>
    <row r="28" spans="1:36" s="23" customFormat="1" ht="20.100000000000001" customHeight="1" x14ac:dyDescent="0.15">
      <c r="B28" s="24" t="s">
        <v>93</v>
      </c>
      <c r="C28" s="79" t="s">
        <v>152</v>
      </c>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row>
    <row r="29" spans="1:36" s="23" customFormat="1" ht="20.100000000000001" customHeight="1" x14ac:dyDescent="0.15">
      <c r="B29" s="24"/>
      <c r="C29" s="79"/>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row>
    <row r="30" spans="1:36" s="23" customFormat="1" ht="20.100000000000001" customHeight="1" x14ac:dyDescent="0.15">
      <c r="B30" s="24" t="s">
        <v>99</v>
      </c>
      <c r="C30" s="78" t="s">
        <v>151</v>
      </c>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row>
    <row r="31" spans="1:36" s="23" customFormat="1" ht="20.100000000000001" customHeight="1" x14ac:dyDescent="0.15">
      <c r="B31" s="24" t="s">
        <v>150</v>
      </c>
      <c r="C31" s="78" t="s">
        <v>149</v>
      </c>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row>
    <row r="32" spans="1:36" ht="14.25" x14ac:dyDescent="0.15">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row>
    <row r="33" spans="1:36" ht="14.25" x14ac:dyDescent="0.1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row>
    <row r="34" spans="1:36" ht="14.25" x14ac:dyDescent="0.15">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row>
    <row r="35" spans="1:36" ht="14.25" x14ac:dyDescent="0.15">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row>
    <row r="36" spans="1:36" ht="14.25" x14ac:dyDescent="0.15">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row>
    <row r="37" spans="1:36" ht="14.25" x14ac:dyDescent="0.15">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row>
    <row r="38" spans="1:36" ht="14.25" x14ac:dyDescent="0.15">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row>
    <row r="39" spans="1:36" ht="14.25" x14ac:dyDescent="0.15">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row>
    <row r="40" spans="1:36" ht="14.25" x14ac:dyDescent="0.15">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row>
    <row r="41" spans="1:36" ht="14.25"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row>
    <row r="42" spans="1:36" ht="14.25" x14ac:dyDescent="0.15">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row>
    <row r="43" spans="1:36" ht="14.25" x14ac:dyDescent="0.15">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row>
    <row r="44" spans="1:36" ht="14.25" x14ac:dyDescent="0.15">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row>
    <row r="45" spans="1:36" ht="14.25" x14ac:dyDescent="0.15">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row>
    <row r="46" spans="1:36" ht="14.25" x14ac:dyDescent="0.15">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row>
    <row r="47" spans="1:36" ht="14.25" x14ac:dyDescent="0.15">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row>
    <row r="48" spans="1:36" ht="14.25" x14ac:dyDescent="0.15">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row>
    <row r="49" spans="1:36" ht="14.25" x14ac:dyDescent="0.15">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row>
    <row r="50" spans="1:36" ht="14.25" x14ac:dyDescent="0.15">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row>
    <row r="51" spans="1:36" ht="14.25" x14ac:dyDescent="0.15">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row>
    <row r="52" spans="1:36" ht="14.25" x14ac:dyDescent="0.15">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row>
    <row r="53" spans="1:36" ht="14.25" x14ac:dyDescent="0.15">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row>
    <row r="54" spans="1:36" ht="14.25" x14ac:dyDescent="0.15">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row>
    <row r="55" spans="1:36" ht="14.25" x14ac:dyDescent="0.15">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row>
    <row r="56" spans="1:36" ht="14.25" x14ac:dyDescent="0.15">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row>
    <row r="57" spans="1:36" ht="14.25" x14ac:dyDescent="0.15">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row>
    <row r="58" spans="1:36" ht="14.25" x14ac:dyDescent="0.15">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row>
    <row r="59" spans="1:36" ht="14.25" x14ac:dyDescent="0.15">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row>
    <row r="60" spans="1:36" ht="14.25" x14ac:dyDescent="0.15">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row>
    <row r="61" spans="1:36" ht="14.25" x14ac:dyDescent="0.15">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row>
    <row r="62" spans="1:36" ht="14.25" x14ac:dyDescent="0.15">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row>
    <row r="63" spans="1:36" ht="14.25" x14ac:dyDescent="0.15">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row>
    <row r="64" spans="1:36" ht="14.25" x14ac:dyDescent="0.15">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row>
    <row r="65" spans="1:36" ht="14.25" x14ac:dyDescent="0.15">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row>
    <row r="66" spans="1:36" ht="14.25" x14ac:dyDescent="0.15">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row>
    <row r="67" spans="1:36" ht="14.25" x14ac:dyDescent="0.15">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row>
    <row r="68" spans="1:36" ht="14.25" x14ac:dyDescent="0.15">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row>
    <row r="69" spans="1:36" ht="14.25" x14ac:dyDescent="0.15">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row>
    <row r="70" spans="1:36" ht="14.25" x14ac:dyDescent="0.15">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row>
    <row r="71" spans="1:36" ht="14.25" x14ac:dyDescent="0.15">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row>
    <row r="72" spans="1:36" ht="14.25" x14ac:dyDescent="0.15">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row>
    <row r="73" spans="1:36" ht="14.25" x14ac:dyDescent="0.15">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row>
    <row r="74" spans="1:36" ht="14.25" x14ac:dyDescent="0.15">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row>
    <row r="75" spans="1:36" ht="14.25" x14ac:dyDescent="0.15">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row>
    <row r="76" spans="1:36" ht="14.25" x14ac:dyDescent="0.15">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row>
    <row r="77" spans="1:36" ht="14.25" x14ac:dyDescent="0.15">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row>
    <row r="78" spans="1:36" ht="14.25" x14ac:dyDescent="0.15">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row>
    <row r="79" spans="1:36" ht="14.25" x14ac:dyDescent="0.15">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row>
    <row r="80" spans="1:36" ht="14.25" x14ac:dyDescent="0.15">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row>
    <row r="81" spans="1:36" ht="14.25" x14ac:dyDescent="0.15">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row>
    <row r="82" spans="1:36" ht="14.25" x14ac:dyDescent="0.15">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row>
    <row r="83" spans="1:36" ht="14.25" x14ac:dyDescent="0.15">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row>
  </sheetData>
  <mergeCells count="23">
    <mergeCell ref="J4:AA4"/>
    <mergeCell ref="B8:M8"/>
    <mergeCell ref="AA6:AB6"/>
    <mergeCell ref="AD6:AE6"/>
    <mergeCell ref="AG6:AH6"/>
    <mergeCell ref="R11:V11"/>
    <mergeCell ref="X11:AI11"/>
    <mergeCell ref="R12:V12"/>
    <mergeCell ref="X12:AI12"/>
    <mergeCell ref="R10:V10"/>
    <mergeCell ref="X10:AI10"/>
    <mergeCell ref="C31:AG31"/>
    <mergeCell ref="R13:V13"/>
    <mergeCell ref="X13:AI13"/>
    <mergeCell ref="R14:V14"/>
    <mergeCell ref="X14:AI14"/>
    <mergeCell ref="A17:AJ17"/>
    <mergeCell ref="C26:AG27"/>
    <mergeCell ref="C28:AG29"/>
    <mergeCell ref="C30:AG30"/>
    <mergeCell ref="A18:AF18"/>
    <mergeCell ref="C21:AG23"/>
    <mergeCell ref="C24:AG25"/>
  </mergeCells>
  <phoneticPr fontId="3"/>
  <pageMargins left="0.78700000000000003" right="0.78700000000000003" top="0.98399999999999999" bottom="0.98399999999999999" header="0.51200000000000001" footer="0.51200000000000001"/>
  <pageSetup paperSize="9" scale="97" orientation="portrait" horizontalDpi="400" verticalDpi="4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W26"/>
  <sheetViews>
    <sheetView view="pageBreakPreview" zoomScale="90" zoomScaleNormal="70" zoomScaleSheetLayoutView="90" workbookViewId="0">
      <selection activeCell="B1" sqref="B1"/>
    </sheetView>
  </sheetViews>
  <sheetFormatPr defaultRowHeight="13.5" x14ac:dyDescent="0.15"/>
  <cols>
    <col min="1" max="1" width="3.625" style="59" customWidth="1"/>
    <col min="2" max="2" width="8.125" style="30" customWidth="1"/>
    <col min="3" max="3" width="1.75" style="30" customWidth="1"/>
    <col min="4" max="5" width="9.625" style="30" customWidth="1"/>
    <col min="6" max="6" width="3.625" style="30" customWidth="1"/>
    <col min="7" max="7" width="6.625" style="30" customWidth="1"/>
    <col min="8" max="8" width="3.625" style="30" customWidth="1"/>
    <col min="9" max="9" width="6.625" style="30" customWidth="1"/>
    <col min="10" max="10" width="9.625" style="30" customWidth="1"/>
    <col min="11" max="12" width="5.125" style="30" customWidth="1"/>
    <col min="13" max="13" width="3.625" style="30" customWidth="1"/>
    <col min="14" max="14" width="6.625" style="30" customWidth="1"/>
    <col min="15" max="23" width="9.625" style="30" customWidth="1"/>
    <col min="24" max="256" width="9" style="30"/>
    <col min="257" max="257" width="4.625" style="30" customWidth="1"/>
    <col min="258" max="258" width="8.125" style="30" customWidth="1"/>
    <col min="259" max="259" width="1.75" style="30" customWidth="1"/>
    <col min="260" max="261" width="9.625" style="30" customWidth="1"/>
    <col min="262" max="262" width="3.625" style="30" customWidth="1"/>
    <col min="263" max="263" width="6.625" style="30" customWidth="1"/>
    <col min="264" max="264" width="3.625" style="30" customWidth="1"/>
    <col min="265" max="265" width="6.625" style="30" customWidth="1"/>
    <col min="266" max="266" width="9.625" style="30" customWidth="1"/>
    <col min="267" max="268" width="5.125" style="30" customWidth="1"/>
    <col min="269" max="269" width="3.625" style="30" customWidth="1"/>
    <col min="270" max="270" width="6.625" style="30" customWidth="1"/>
    <col min="271" max="279" width="9.625" style="30" customWidth="1"/>
    <col min="280" max="512" width="9" style="30"/>
    <col min="513" max="513" width="4.625" style="30" customWidth="1"/>
    <col min="514" max="514" width="8.125" style="30" customWidth="1"/>
    <col min="515" max="515" width="1.75" style="30" customWidth="1"/>
    <col min="516" max="517" width="9.625" style="30" customWidth="1"/>
    <col min="518" max="518" width="3.625" style="30" customWidth="1"/>
    <col min="519" max="519" width="6.625" style="30" customWidth="1"/>
    <col min="520" max="520" width="3.625" style="30" customWidth="1"/>
    <col min="521" max="521" width="6.625" style="30" customWidth="1"/>
    <col min="522" max="522" width="9.625" style="30" customWidth="1"/>
    <col min="523" max="524" width="5.125" style="30" customWidth="1"/>
    <col min="525" max="525" width="3.625" style="30" customWidth="1"/>
    <col min="526" max="526" width="6.625" style="30" customWidth="1"/>
    <col min="527" max="535" width="9.625" style="30" customWidth="1"/>
    <col min="536" max="768" width="9" style="30"/>
    <col min="769" max="769" width="4.625" style="30" customWidth="1"/>
    <col min="770" max="770" width="8.125" style="30" customWidth="1"/>
    <col min="771" max="771" width="1.75" style="30" customWidth="1"/>
    <col min="772" max="773" width="9.625" style="30" customWidth="1"/>
    <col min="774" max="774" width="3.625" style="30" customWidth="1"/>
    <col min="775" max="775" width="6.625" style="30" customWidth="1"/>
    <col min="776" max="776" width="3.625" style="30" customWidth="1"/>
    <col min="777" max="777" width="6.625" style="30" customWidth="1"/>
    <col min="778" max="778" width="9.625" style="30" customWidth="1"/>
    <col min="779" max="780" width="5.125" style="30" customWidth="1"/>
    <col min="781" max="781" width="3.625" style="30" customWidth="1"/>
    <col min="782" max="782" width="6.625" style="30" customWidth="1"/>
    <col min="783" max="791" width="9.625" style="30" customWidth="1"/>
    <col min="792" max="1024" width="9" style="30"/>
    <col min="1025" max="1025" width="4.625" style="30" customWidth="1"/>
    <col min="1026" max="1026" width="8.125" style="30" customWidth="1"/>
    <col min="1027" max="1027" width="1.75" style="30" customWidth="1"/>
    <col min="1028" max="1029" width="9.625" style="30" customWidth="1"/>
    <col min="1030" max="1030" width="3.625" style="30" customWidth="1"/>
    <col min="1031" max="1031" width="6.625" style="30" customWidth="1"/>
    <col min="1032" max="1032" width="3.625" style="30" customWidth="1"/>
    <col min="1033" max="1033" width="6.625" style="30" customWidth="1"/>
    <col min="1034" max="1034" width="9.625" style="30" customWidth="1"/>
    <col min="1035" max="1036" width="5.125" style="30" customWidth="1"/>
    <col min="1037" max="1037" width="3.625" style="30" customWidth="1"/>
    <col min="1038" max="1038" width="6.625" style="30" customWidth="1"/>
    <col min="1039" max="1047" width="9.625" style="30" customWidth="1"/>
    <col min="1048" max="1280" width="9" style="30"/>
    <col min="1281" max="1281" width="4.625" style="30" customWidth="1"/>
    <col min="1282" max="1282" width="8.125" style="30" customWidth="1"/>
    <col min="1283" max="1283" width="1.75" style="30" customWidth="1"/>
    <col min="1284" max="1285" width="9.625" style="30" customWidth="1"/>
    <col min="1286" max="1286" width="3.625" style="30" customWidth="1"/>
    <col min="1287" max="1287" width="6.625" style="30" customWidth="1"/>
    <col min="1288" max="1288" width="3.625" style="30" customWidth="1"/>
    <col min="1289" max="1289" width="6.625" style="30" customWidth="1"/>
    <col min="1290" max="1290" width="9.625" style="30" customWidth="1"/>
    <col min="1291" max="1292" width="5.125" style="30" customWidth="1"/>
    <col min="1293" max="1293" width="3.625" style="30" customWidth="1"/>
    <col min="1294" max="1294" width="6.625" style="30" customWidth="1"/>
    <col min="1295" max="1303" width="9.625" style="30" customWidth="1"/>
    <col min="1304" max="1536" width="9" style="30"/>
    <col min="1537" max="1537" width="4.625" style="30" customWidth="1"/>
    <col min="1538" max="1538" width="8.125" style="30" customWidth="1"/>
    <col min="1539" max="1539" width="1.75" style="30" customWidth="1"/>
    <col min="1540" max="1541" width="9.625" style="30" customWidth="1"/>
    <col min="1542" max="1542" width="3.625" style="30" customWidth="1"/>
    <col min="1543" max="1543" width="6.625" style="30" customWidth="1"/>
    <col min="1544" max="1544" width="3.625" style="30" customWidth="1"/>
    <col min="1545" max="1545" width="6.625" style="30" customWidth="1"/>
    <col min="1546" max="1546" width="9.625" style="30" customWidth="1"/>
    <col min="1547" max="1548" width="5.125" style="30" customWidth="1"/>
    <col min="1549" max="1549" width="3.625" style="30" customWidth="1"/>
    <col min="1550" max="1550" width="6.625" style="30" customWidth="1"/>
    <col min="1551" max="1559" width="9.625" style="30" customWidth="1"/>
    <col min="1560" max="1792" width="9" style="30"/>
    <col min="1793" max="1793" width="4.625" style="30" customWidth="1"/>
    <col min="1794" max="1794" width="8.125" style="30" customWidth="1"/>
    <col min="1795" max="1795" width="1.75" style="30" customWidth="1"/>
    <col min="1796" max="1797" width="9.625" style="30" customWidth="1"/>
    <col min="1798" max="1798" width="3.625" style="30" customWidth="1"/>
    <col min="1799" max="1799" width="6.625" style="30" customWidth="1"/>
    <col min="1800" max="1800" width="3.625" style="30" customWidth="1"/>
    <col min="1801" max="1801" width="6.625" style="30" customWidth="1"/>
    <col min="1802" max="1802" width="9.625" style="30" customWidth="1"/>
    <col min="1803" max="1804" width="5.125" style="30" customWidth="1"/>
    <col min="1805" max="1805" width="3.625" style="30" customWidth="1"/>
    <col min="1806" max="1806" width="6.625" style="30" customWidth="1"/>
    <col min="1807" max="1815" width="9.625" style="30" customWidth="1"/>
    <col min="1816" max="2048" width="9" style="30"/>
    <col min="2049" max="2049" width="4.625" style="30" customWidth="1"/>
    <col min="2050" max="2050" width="8.125" style="30" customWidth="1"/>
    <col min="2051" max="2051" width="1.75" style="30" customWidth="1"/>
    <col min="2052" max="2053" width="9.625" style="30" customWidth="1"/>
    <col min="2054" max="2054" width="3.625" style="30" customWidth="1"/>
    <col min="2055" max="2055" width="6.625" style="30" customWidth="1"/>
    <col min="2056" max="2056" width="3.625" style="30" customWidth="1"/>
    <col min="2057" max="2057" width="6.625" style="30" customWidth="1"/>
    <col min="2058" max="2058" width="9.625" style="30" customWidth="1"/>
    <col min="2059" max="2060" width="5.125" style="30" customWidth="1"/>
    <col min="2061" max="2061" width="3.625" style="30" customWidth="1"/>
    <col min="2062" max="2062" width="6.625" style="30" customWidth="1"/>
    <col min="2063" max="2071" width="9.625" style="30" customWidth="1"/>
    <col min="2072" max="2304" width="9" style="30"/>
    <col min="2305" max="2305" width="4.625" style="30" customWidth="1"/>
    <col min="2306" max="2306" width="8.125" style="30" customWidth="1"/>
    <col min="2307" max="2307" width="1.75" style="30" customWidth="1"/>
    <col min="2308" max="2309" width="9.625" style="30" customWidth="1"/>
    <col min="2310" max="2310" width="3.625" style="30" customWidth="1"/>
    <col min="2311" max="2311" width="6.625" style="30" customWidth="1"/>
    <col min="2312" max="2312" width="3.625" style="30" customWidth="1"/>
    <col min="2313" max="2313" width="6.625" style="30" customWidth="1"/>
    <col min="2314" max="2314" width="9.625" style="30" customWidth="1"/>
    <col min="2315" max="2316" width="5.125" style="30" customWidth="1"/>
    <col min="2317" max="2317" width="3.625" style="30" customWidth="1"/>
    <col min="2318" max="2318" width="6.625" style="30" customWidth="1"/>
    <col min="2319" max="2327" width="9.625" style="30" customWidth="1"/>
    <col min="2328" max="2560" width="9" style="30"/>
    <col min="2561" max="2561" width="4.625" style="30" customWidth="1"/>
    <col min="2562" max="2562" width="8.125" style="30" customWidth="1"/>
    <col min="2563" max="2563" width="1.75" style="30" customWidth="1"/>
    <col min="2564" max="2565" width="9.625" style="30" customWidth="1"/>
    <col min="2566" max="2566" width="3.625" style="30" customWidth="1"/>
    <col min="2567" max="2567" width="6.625" style="30" customWidth="1"/>
    <col min="2568" max="2568" width="3.625" style="30" customWidth="1"/>
    <col min="2569" max="2569" width="6.625" style="30" customWidth="1"/>
    <col min="2570" max="2570" width="9.625" style="30" customWidth="1"/>
    <col min="2571" max="2572" width="5.125" style="30" customWidth="1"/>
    <col min="2573" max="2573" width="3.625" style="30" customWidth="1"/>
    <col min="2574" max="2574" width="6.625" style="30" customWidth="1"/>
    <col min="2575" max="2583" width="9.625" style="30" customWidth="1"/>
    <col min="2584" max="2816" width="9" style="30"/>
    <col min="2817" max="2817" width="4.625" style="30" customWidth="1"/>
    <col min="2818" max="2818" width="8.125" style="30" customWidth="1"/>
    <col min="2819" max="2819" width="1.75" style="30" customWidth="1"/>
    <col min="2820" max="2821" width="9.625" style="30" customWidth="1"/>
    <col min="2822" max="2822" width="3.625" style="30" customWidth="1"/>
    <col min="2823" max="2823" width="6.625" style="30" customWidth="1"/>
    <col min="2824" max="2824" width="3.625" style="30" customWidth="1"/>
    <col min="2825" max="2825" width="6.625" style="30" customWidth="1"/>
    <col min="2826" max="2826" width="9.625" style="30" customWidth="1"/>
    <col min="2827" max="2828" width="5.125" style="30" customWidth="1"/>
    <col min="2829" max="2829" width="3.625" style="30" customWidth="1"/>
    <col min="2830" max="2830" width="6.625" style="30" customWidth="1"/>
    <col min="2831" max="2839" width="9.625" style="30" customWidth="1"/>
    <col min="2840" max="3072" width="9" style="30"/>
    <col min="3073" max="3073" width="4.625" style="30" customWidth="1"/>
    <col min="3074" max="3074" width="8.125" style="30" customWidth="1"/>
    <col min="3075" max="3075" width="1.75" style="30" customWidth="1"/>
    <col min="3076" max="3077" width="9.625" style="30" customWidth="1"/>
    <col min="3078" max="3078" width="3.625" style="30" customWidth="1"/>
    <col min="3079" max="3079" width="6.625" style="30" customWidth="1"/>
    <col min="3080" max="3080" width="3.625" style="30" customWidth="1"/>
    <col min="3081" max="3081" width="6.625" style="30" customWidth="1"/>
    <col min="3082" max="3082" width="9.625" style="30" customWidth="1"/>
    <col min="3083" max="3084" width="5.125" style="30" customWidth="1"/>
    <col min="3085" max="3085" width="3.625" style="30" customWidth="1"/>
    <col min="3086" max="3086" width="6.625" style="30" customWidth="1"/>
    <col min="3087" max="3095" width="9.625" style="30" customWidth="1"/>
    <col min="3096" max="3328" width="9" style="30"/>
    <col min="3329" max="3329" width="4.625" style="30" customWidth="1"/>
    <col min="3330" max="3330" width="8.125" style="30" customWidth="1"/>
    <col min="3331" max="3331" width="1.75" style="30" customWidth="1"/>
    <col min="3332" max="3333" width="9.625" style="30" customWidth="1"/>
    <col min="3334" max="3334" width="3.625" style="30" customWidth="1"/>
    <col min="3335" max="3335" width="6.625" style="30" customWidth="1"/>
    <col min="3336" max="3336" width="3.625" style="30" customWidth="1"/>
    <col min="3337" max="3337" width="6.625" style="30" customWidth="1"/>
    <col min="3338" max="3338" width="9.625" style="30" customWidth="1"/>
    <col min="3339" max="3340" width="5.125" style="30" customWidth="1"/>
    <col min="3341" max="3341" width="3.625" style="30" customWidth="1"/>
    <col min="3342" max="3342" width="6.625" style="30" customWidth="1"/>
    <col min="3343" max="3351" width="9.625" style="30" customWidth="1"/>
    <col min="3352" max="3584" width="9" style="30"/>
    <col min="3585" max="3585" width="4.625" style="30" customWidth="1"/>
    <col min="3586" max="3586" width="8.125" style="30" customWidth="1"/>
    <col min="3587" max="3587" width="1.75" style="30" customWidth="1"/>
    <col min="3588" max="3589" width="9.625" style="30" customWidth="1"/>
    <col min="3590" max="3590" width="3.625" style="30" customWidth="1"/>
    <col min="3591" max="3591" width="6.625" style="30" customWidth="1"/>
    <col min="3592" max="3592" width="3.625" style="30" customWidth="1"/>
    <col min="3593" max="3593" width="6.625" style="30" customWidth="1"/>
    <col min="3594" max="3594" width="9.625" style="30" customWidth="1"/>
    <col min="3595" max="3596" width="5.125" style="30" customWidth="1"/>
    <col min="3597" max="3597" width="3.625" style="30" customWidth="1"/>
    <col min="3598" max="3598" width="6.625" style="30" customWidth="1"/>
    <col min="3599" max="3607" width="9.625" style="30" customWidth="1"/>
    <col min="3608" max="3840" width="9" style="30"/>
    <col min="3841" max="3841" width="4.625" style="30" customWidth="1"/>
    <col min="3842" max="3842" width="8.125" style="30" customWidth="1"/>
    <col min="3843" max="3843" width="1.75" style="30" customWidth="1"/>
    <col min="3844" max="3845" width="9.625" style="30" customWidth="1"/>
    <col min="3846" max="3846" width="3.625" style="30" customWidth="1"/>
    <col min="3847" max="3847" width="6.625" style="30" customWidth="1"/>
    <col min="3848" max="3848" width="3.625" style="30" customWidth="1"/>
    <col min="3849" max="3849" width="6.625" style="30" customWidth="1"/>
    <col min="3850" max="3850" width="9.625" style="30" customWidth="1"/>
    <col min="3851" max="3852" width="5.125" style="30" customWidth="1"/>
    <col min="3853" max="3853" width="3.625" style="30" customWidth="1"/>
    <col min="3854" max="3854" width="6.625" style="30" customWidth="1"/>
    <col min="3855" max="3863" width="9.625" style="30" customWidth="1"/>
    <col min="3864" max="4096" width="9" style="30"/>
    <col min="4097" max="4097" width="4.625" style="30" customWidth="1"/>
    <col min="4098" max="4098" width="8.125" style="30" customWidth="1"/>
    <col min="4099" max="4099" width="1.75" style="30" customWidth="1"/>
    <col min="4100" max="4101" width="9.625" style="30" customWidth="1"/>
    <col min="4102" max="4102" width="3.625" style="30" customWidth="1"/>
    <col min="4103" max="4103" width="6.625" style="30" customWidth="1"/>
    <col min="4104" max="4104" width="3.625" style="30" customWidth="1"/>
    <col min="4105" max="4105" width="6.625" style="30" customWidth="1"/>
    <col min="4106" max="4106" width="9.625" style="30" customWidth="1"/>
    <col min="4107" max="4108" width="5.125" style="30" customWidth="1"/>
    <col min="4109" max="4109" width="3.625" style="30" customWidth="1"/>
    <col min="4110" max="4110" width="6.625" style="30" customWidth="1"/>
    <col min="4111" max="4119" width="9.625" style="30" customWidth="1"/>
    <col min="4120" max="4352" width="9" style="30"/>
    <col min="4353" max="4353" width="4.625" style="30" customWidth="1"/>
    <col min="4354" max="4354" width="8.125" style="30" customWidth="1"/>
    <col min="4355" max="4355" width="1.75" style="30" customWidth="1"/>
    <col min="4356" max="4357" width="9.625" style="30" customWidth="1"/>
    <col min="4358" max="4358" width="3.625" style="30" customWidth="1"/>
    <col min="4359" max="4359" width="6.625" style="30" customWidth="1"/>
    <col min="4360" max="4360" width="3.625" style="30" customWidth="1"/>
    <col min="4361" max="4361" width="6.625" style="30" customWidth="1"/>
    <col min="4362" max="4362" width="9.625" style="30" customWidth="1"/>
    <col min="4363" max="4364" width="5.125" style="30" customWidth="1"/>
    <col min="4365" max="4365" width="3.625" style="30" customWidth="1"/>
    <col min="4366" max="4366" width="6.625" style="30" customWidth="1"/>
    <col min="4367" max="4375" width="9.625" style="30" customWidth="1"/>
    <col min="4376" max="4608" width="9" style="30"/>
    <col min="4609" max="4609" width="4.625" style="30" customWidth="1"/>
    <col min="4610" max="4610" width="8.125" style="30" customWidth="1"/>
    <col min="4611" max="4611" width="1.75" style="30" customWidth="1"/>
    <col min="4612" max="4613" width="9.625" style="30" customWidth="1"/>
    <col min="4614" max="4614" width="3.625" style="30" customWidth="1"/>
    <col min="4615" max="4615" width="6.625" style="30" customWidth="1"/>
    <col min="4616" max="4616" width="3.625" style="30" customWidth="1"/>
    <col min="4617" max="4617" width="6.625" style="30" customWidth="1"/>
    <col min="4618" max="4618" width="9.625" style="30" customWidth="1"/>
    <col min="4619" max="4620" width="5.125" style="30" customWidth="1"/>
    <col min="4621" max="4621" width="3.625" style="30" customWidth="1"/>
    <col min="4622" max="4622" width="6.625" style="30" customWidth="1"/>
    <col min="4623" max="4631" width="9.625" style="30" customWidth="1"/>
    <col min="4632" max="4864" width="9" style="30"/>
    <col min="4865" max="4865" width="4.625" style="30" customWidth="1"/>
    <col min="4866" max="4866" width="8.125" style="30" customWidth="1"/>
    <col min="4867" max="4867" width="1.75" style="30" customWidth="1"/>
    <col min="4868" max="4869" width="9.625" style="30" customWidth="1"/>
    <col min="4870" max="4870" width="3.625" style="30" customWidth="1"/>
    <col min="4871" max="4871" width="6.625" style="30" customWidth="1"/>
    <col min="4872" max="4872" width="3.625" style="30" customWidth="1"/>
    <col min="4873" max="4873" width="6.625" style="30" customWidth="1"/>
    <col min="4874" max="4874" width="9.625" style="30" customWidth="1"/>
    <col min="4875" max="4876" width="5.125" style="30" customWidth="1"/>
    <col min="4877" max="4877" width="3.625" style="30" customWidth="1"/>
    <col min="4878" max="4878" width="6.625" style="30" customWidth="1"/>
    <col min="4879" max="4887" width="9.625" style="30" customWidth="1"/>
    <col min="4888" max="5120" width="9" style="30"/>
    <col min="5121" max="5121" width="4.625" style="30" customWidth="1"/>
    <col min="5122" max="5122" width="8.125" style="30" customWidth="1"/>
    <col min="5123" max="5123" width="1.75" style="30" customWidth="1"/>
    <col min="5124" max="5125" width="9.625" style="30" customWidth="1"/>
    <col min="5126" max="5126" width="3.625" style="30" customWidth="1"/>
    <col min="5127" max="5127" width="6.625" style="30" customWidth="1"/>
    <col min="5128" max="5128" width="3.625" style="30" customWidth="1"/>
    <col min="5129" max="5129" width="6.625" style="30" customWidth="1"/>
    <col min="5130" max="5130" width="9.625" style="30" customWidth="1"/>
    <col min="5131" max="5132" width="5.125" style="30" customWidth="1"/>
    <col min="5133" max="5133" width="3.625" style="30" customWidth="1"/>
    <col min="5134" max="5134" width="6.625" style="30" customWidth="1"/>
    <col min="5135" max="5143" width="9.625" style="30" customWidth="1"/>
    <col min="5144" max="5376" width="9" style="30"/>
    <col min="5377" max="5377" width="4.625" style="30" customWidth="1"/>
    <col min="5378" max="5378" width="8.125" style="30" customWidth="1"/>
    <col min="5379" max="5379" width="1.75" style="30" customWidth="1"/>
    <col min="5380" max="5381" width="9.625" style="30" customWidth="1"/>
    <col min="5382" max="5382" width="3.625" style="30" customWidth="1"/>
    <col min="5383" max="5383" width="6.625" style="30" customWidth="1"/>
    <col min="5384" max="5384" width="3.625" style="30" customWidth="1"/>
    <col min="5385" max="5385" width="6.625" style="30" customWidth="1"/>
    <col min="5386" max="5386" width="9.625" style="30" customWidth="1"/>
    <col min="5387" max="5388" width="5.125" style="30" customWidth="1"/>
    <col min="5389" max="5389" width="3.625" style="30" customWidth="1"/>
    <col min="5390" max="5390" width="6.625" style="30" customWidth="1"/>
    <col min="5391" max="5399" width="9.625" style="30" customWidth="1"/>
    <col min="5400" max="5632" width="9" style="30"/>
    <col min="5633" max="5633" width="4.625" style="30" customWidth="1"/>
    <col min="5634" max="5634" width="8.125" style="30" customWidth="1"/>
    <col min="5635" max="5635" width="1.75" style="30" customWidth="1"/>
    <col min="5636" max="5637" width="9.625" style="30" customWidth="1"/>
    <col min="5638" max="5638" width="3.625" style="30" customWidth="1"/>
    <col min="5639" max="5639" width="6.625" style="30" customWidth="1"/>
    <col min="5640" max="5640" width="3.625" style="30" customWidth="1"/>
    <col min="5641" max="5641" width="6.625" style="30" customWidth="1"/>
    <col min="5642" max="5642" width="9.625" style="30" customWidth="1"/>
    <col min="5643" max="5644" width="5.125" style="30" customWidth="1"/>
    <col min="5645" max="5645" width="3.625" style="30" customWidth="1"/>
    <col min="5646" max="5646" width="6.625" style="30" customWidth="1"/>
    <col min="5647" max="5655" width="9.625" style="30" customWidth="1"/>
    <col min="5656" max="5888" width="9" style="30"/>
    <col min="5889" max="5889" width="4.625" style="30" customWidth="1"/>
    <col min="5890" max="5890" width="8.125" style="30" customWidth="1"/>
    <col min="5891" max="5891" width="1.75" style="30" customWidth="1"/>
    <col min="5892" max="5893" width="9.625" style="30" customWidth="1"/>
    <col min="5894" max="5894" width="3.625" style="30" customWidth="1"/>
    <col min="5895" max="5895" width="6.625" style="30" customWidth="1"/>
    <col min="5896" max="5896" width="3.625" style="30" customWidth="1"/>
    <col min="5897" max="5897" width="6.625" style="30" customWidth="1"/>
    <col min="5898" max="5898" width="9.625" style="30" customWidth="1"/>
    <col min="5899" max="5900" width="5.125" style="30" customWidth="1"/>
    <col min="5901" max="5901" width="3.625" style="30" customWidth="1"/>
    <col min="5902" max="5902" width="6.625" style="30" customWidth="1"/>
    <col min="5903" max="5911" width="9.625" style="30" customWidth="1"/>
    <col min="5912" max="6144" width="9" style="30"/>
    <col min="6145" max="6145" width="4.625" style="30" customWidth="1"/>
    <col min="6146" max="6146" width="8.125" style="30" customWidth="1"/>
    <col min="6147" max="6147" width="1.75" style="30" customWidth="1"/>
    <col min="6148" max="6149" width="9.625" style="30" customWidth="1"/>
    <col min="6150" max="6150" width="3.625" style="30" customWidth="1"/>
    <col min="6151" max="6151" width="6.625" style="30" customWidth="1"/>
    <col min="6152" max="6152" width="3.625" style="30" customWidth="1"/>
    <col min="6153" max="6153" width="6.625" style="30" customWidth="1"/>
    <col min="6154" max="6154" width="9.625" style="30" customWidth="1"/>
    <col min="6155" max="6156" width="5.125" style="30" customWidth="1"/>
    <col min="6157" max="6157" width="3.625" style="30" customWidth="1"/>
    <col min="6158" max="6158" width="6.625" style="30" customWidth="1"/>
    <col min="6159" max="6167" width="9.625" style="30" customWidth="1"/>
    <col min="6168" max="6400" width="9" style="30"/>
    <col min="6401" max="6401" width="4.625" style="30" customWidth="1"/>
    <col min="6402" max="6402" width="8.125" style="30" customWidth="1"/>
    <col min="6403" max="6403" width="1.75" style="30" customWidth="1"/>
    <col min="6404" max="6405" width="9.625" style="30" customWidth="1"/>
    <col min="6406" max="6406" width="3.625" style="30" customWidth="1"/>
    <col min="6407" max="6407" width="6.625" style="30" customWidth="1"/>
    <col min="6408" max="6408" width="3.625" style="30" customWidth="1"/>
    <col min="6409" max="6409" width="6.625" style="30" customWidth="1"/>
    <col min="6410" max="6410" width="9.625" style="30" customWidth="1"/>
    <col min="6411" max="6412" width="5.125" style="30" customWidth="1"/>
    <col min="6413" max="6413" width="3.625" style="30" customWidth="1"/>
    <col min="6414" max="6414" width="6.625" style="30" customWidth="1"/>
    <col min="6415" max="6423" width="9.625" style="30" customWidth="1"/>
    <col min="6424" max="6656" width="9" style="30"/>
    <col min="6657" max="6657" width="4.625" style="30" customWidth="1"/>
    <col min="6658" max="6658" width="8.125" style="30" customWidth="1"/>
    <col min="6659" max="6659" width="1.75" style="30" customWidth="1"/>
    <col min="6660" max="6661" width="9.625" style="30" customWidth="1"/>
    <col min="6662" max="6662" width="3.625" style="30" customWidth="1"/>
    <col min="6663" max="6663" width="6.625" style="30" customWidth="1"/>
    <col min="6664" max="6664" width="3.625" style="30" customWidth="1"/>
    <col min="6665" max="6665" width="6.625" style="30" customWidth="1"/>
    <col min="6666" max="6666" width="9.625" style="30" customWidth="1"/>
    <col min="6667" max="6668" width="5.125" style="30" customWidth="1"/>
    <col min="6669" max="6669" width="3.625" style="30" customWidth="1"/>
    <col min="6670" max="6670" width="6.625" style="30" customWidth="1"/>
    <col min="6671" max="6679" width="9.625" style="30" customWidth="1"/>
    <col min="6680" max="6912" width="9" style="30"/>
    <col min="6913" max="6913" width="4.625" style="30" customWidth="1"/>
    <col min="6914" max="6914" width="8.125" style="30" customWidth="1"/>
    <col min="6915" max="6915" width="1.75" style="30" customWidth="1"/>
    <col min="6916" max="6917" width="9.625" style="30" customWidth="1"/>
    <col min="6918" max="6918" width="3.625" style="30" customWidth="1"/>
    <col min="6919" max="6919" width="6.625" style="30" customWidth="1"/>
    <col min="6920" max="6920" width="3.625" style="30" customWidth="1"/>
    <col min="6921" max="6921" width="6.625" style="30" customWidth="1"/>
    <col min="6922" max="6922" width="9.625" style="30" customWidth="1"/>
    <col min="6923" max="6924" width="5.125" style="30" customWidth="1"/>
    <col min="6925" max="6925" width="3.625" style="30" customWidth="1"/>
    <col min="6926" max="6926" width="6.625" style="30" customWidth="1"/>
    <col min="6927" max="6935" width="9.625" style="30" customWidth="1"/>
    <col min="6936" max="7168" width="9" style="30"/>
    <col min="7169" max="7169" width="4.625" style="30" customWidth="1"/>
    <col min="7170" max="7170" width="8.125" style="30" customWidth="1"/>
    <col min="7171" max="7171" width="1.75" style="30" customWidth="1"/>
    <col min="7172" max="7173" width="9.625" style="30" customWidth="1"/>
    <col min="7174" max="7174" width="3.625" style="30" customWidth="1"/>
    <col min="7175" max="7175" width="6.625" style="30" customWidth="1"/>
    <col min="7176" max="7176" width="3.625" style="30" customWidth="1"/>
    <col min="7177" max="7177" width="6.625" style="30" customWidth="1"/>
    <col min="7178" max="7178" width="9.625" style="30" customWidth="1"/>
    <col min="7179" max="7180" width="5.125" style="30" customWidth="1"/>
    <col min="7181" max="7181" width="3.625" style="30" customWidth="1"/>
    <col min="7182" max="7182" width="6.625" style="30" customWidth="1"/>
    <col min="7183" max="7191" width="9.625" style="30" customWidth="1"/>
    <col min="7192" max="7424" width="9" style="30"/>
    <col min="7425" max="7425" width="4.625" style="30" customWidth="1"/>
    <col min="7426" max="7426" width="8.125" style="30" customWidth="1"/>
    <col min="7427" max="7427" width="1.75" style="30" customWidth="1"/>
    <col min="7428" max="7429" width="9.625" style="30" customWidth="1"/>
    <col min="7430" max="7430" width="3.625" style="30" customWidth="1"/>
    <col min="7431" max="7431" width="6.625" style="30" customWidth="1"/>
    <col min="7432" max="7432" width="3.625" style="30" customWidth="1"/>
    <col min="7433" max="7433" width="6.625" style="30" customWidth="1"/>
    <col min="7434" max="7434" width="9.625" style="30" customWidth="1"/>
    <col min="7435" max="7436" width="5.125" style="30" customWidth="1"/>
    <col min="7437" max="7437" width="3.625" style="30" customWidth="1"/>
    <col min="7438" max="7438" width="6.625" style="30" customWidth="1"/>
    <col min="7439" max="7447" width="9.625" style="30" customWidth="1"/>
    <col min="7448" max="7680" width="9" style="30"/>
    <col min="7681" max="7681" width="4.625" style="30" customWidth="1"/>
    <col min="7682" max="7682" width="8.125" style="30" customWidth="1"/>
    <col min="7683" max="7683" width="1.75" style="30" customWidth="1"/>
    <col min="7684" max="7685" width="9.625" style="30" customWidth="1"/>
    <col min="7686" max="7686" width="3.625" style="30" customWidth="1"/>
    <col min="7687" max="7687" width="6.625" style="30" customWidth="1"/>
    <col min="7688" max="7688" width="3.625" style="30" customWidth="1"/>
    <col min="7689" max="7689" width="6.625" style="30" customWidth="1"/>
    <col min="7690" max="7690" width="9.625" style="30" customWidth="1"/>
    <col min="7691" max="7692" width="5.125" style="30" customWidth="1"/>
    <col min="7693" max="7693" width="3.625" style="30" customWidth="1"/>
    <col min="7694" max="7694" width="6.625" style="30" customWidth="1"/>
    <col min="7695" max="7703" width="9.625" style="30" customWidth="1"/>
    <col min="7704" max="7936" width="9" style="30"/>
    <col min="7937" max="7937" width="4.625" style="30" customWidth="1"/>
    <col min="7938" max="7938" width="8.125" style="30" customWidth="1"/>
    <col min="7939" max="7939" width="1.75" style="30" customWidth="1"/>
    <col min="7940" max="7941" width="9.625" style="30" customWidth="1"/>
    <col min="7942" max="7942" width="3.625" style="30" customWidth="1"/>
    <col min="7943" max="7943" width="6.625" style="30" customWidth="1"/>
    <col min="7944" max="7944" width="3.625" style="30" customWidth="1"/>
    <col min="7945" max="7945" width="6.625" style="30" customWidth="1"/>
    <col min="7946" max="7946" width="9.625" style="30" customWidth="1"/>
    <col min="7947" max="7948" width="5.125" style="30" customWidth="1"/>
    <col min="7949" max="7949" width="3.625" style="30" customWidth="1"/>
    <col min="7950" max="7950" width="6.625" style="30" customWidth="1"/>
    <col min="7951" max="7959" width="9.625" style="30" customWidth="1"/>
    <col min="7960" max="8192" width="9" style="30"/>
    <col min="8193" max="8193" width="4.625" style="30" customWidth="1"/>
    <col min="8194" max="8194" width="8.125" style="30" customWidth="1"/>
    <col min="8195" max="8195" width="1.75" style="30" customWidth="1"/>
    <col min="8196" max="8197" width="9.625" style="30" customWidth="1"/>
    <col min="8198" max="8198" width="3.625" style="30" customWidth="1"/>
    <col min="8199" max="8199" width="6.625" style="30" customWidth="1"/>
    <col min="8200" max="8200" width="3.625" style="30" customWidth="1"/>
    <col min="8201" max="8201" width="6.625" style="30" customWidth="1"/>
    <col min="8202" max="8202" width="9.625" style="30" customWidth="1"/>
    <col min="8203" max="8204" width="5.125" style="30" customWidth="1"/>
    <col min="8205" max="8205" width="3.625" style="30" customWidth="1"/>
    <col min="8206" max="8206" width="6.625" style="30" customWidth="1"/>
    <col min="8207" max="8215" width="9.625" style="30" customWidth="1"/>
    <col min="8216" max="8448" width="9" style="30"/>
    <col min="8449" max="8449" width="4.625" style="30" customWidth="1"/>
    <col min="8450" max="8450" width="8.125" style="30" customWidth="1"/>
    <col min="8451" max="8451" width="1.75" style="30" customWidth="1"/>
    <col min="8452" max="8453" width="9.625" style="30" customWidth="1"/>
    <col min="8454" max="8454" width="3.625" style="30" customWidth="1"/>
    <col min="8455" max="8455" width="6.625" style="30" customWidth="1"/>
    <col min="8456" max="8456" width="3.625" style="30" customWidth="1"/>
    <col min="8457" max="8457" width="6.625" style="30" customWidth="1"/>
    <col min="8458" max="8458" width="9.625" style="30" customWidth="1"/>
    <col min="8459" max="8460" width="5.125" style="30" customWidth="1"/>
    <col min="8461" max="8461" width="3.625" style="30" customWidth="1"/>
    <col min="8462" max="8462" width="6.625" style="30" customWidth="1"/>
    <col min="8463" max="8471" width="9.625" style="30" customWidth="1"/>
    <col min="8472" max="8704" width="9" style="30"/>
    <col min="8705" max="8705" width="4.625" style="30" customWidth="1"/>
    <col min="8706" max="8706" width="8.125" style="30" customWidth="1"/>
    <col min="8707" max="8707" width="1.75" style="30" customWidth="1"/>
    <col min="8708" max="8709" width="9.625" style="30" customWidth="1"/>
    <col min="8710" max="8710" width="3.625" style="30" customWidth="1"/>
    <col min="8711" max="8711" width="6.625" style="30" customWidth="1"/>
    <col min="8712" max="8712" width="3.625" style="30" customWidth="1"/>
    <col min="8713" max="8713" width="6.625" style="30" customWidth="1"/>
    <col min="8714" max="8714" width="9.625" style="30" customWidth="1"/>
    <col min="8715" max="8716" width="5.125" style="30" customWidth="1"/>
    <col min="8717" max="8717" width="3.625" style="30" customWidth="1"/>
    <col min="8718" max="8718" width="6.625" style="30" customWidth="1"/>
    <col min="8719" max="8727" width="9.625" style="30" customWidth="1"/>
    <col min="8728" max="8960" width="9" style="30"/>
    <col min="8961" max="8961" width="4.625" style="30" customWidth="1"/>
    <col min="8962" max="8962" width="8.125" style="30" customWidth="1"/>
    <col min="8963" max="8963" width="1.75" style="30" customWidth="1"/>
    <col min="8964" max="8965" width="9.625" style="30" customWidth="1"/>
    <col min="8966" max="8966" width="3.625" style="30" customWidth="1"/>
    <col min="8967" max="8967" width="6.625" style="30" customWidth="1"/>
    <col min="8968" max="8968" width="3.625" style="30" customWidth="1"/>
    <col min="8969" max="8969" width="6.625" style="30" customWidth="1"/>
    <col min="8970" max="8970" width="9.625" style="30" customWidth="1"/>
    <col min="8971" max="8972" width="5.125" style="30" customWidth="1"/>
    <col min="8973" max="8973" width="3.625" style="30" customWidth="1"/>
    <col min="8974" max="8974" width="6.625" style="30" customWidth="1"/>
    <col min="8975" max="8983" width="9.625" style="30" customWidth="1"/>
    <col min="8984" max="9216" width="9" style="30"/>
    <col min="9217" max="9217" width="4.625" style="30" customWidth="1"/>
    <col min="9218" max="9218" width="8.125" style="30" customWidth="1"/>
    <col min="9219" max="9219" width="1.75" style="30" customWidth="1"/>
    <col min="9220" max="9221" width="9.625" style="30" customWidth="1"/>
    <col min="9222" max="9222" width="3.625" style="30" customWidth="1"/>
    <col min="9223" max="9223" width="6.625" style="30" customWidth="1"/>
    <col min="9224" max="9224" width="3.625" style="30" customWidth="1"/>
    <col min="9225" max="9225" width="6.625" style="30" customWidth="1"/>
    <col min="9226" max="9226" width="9.625" style="30" customWidth="1"/>
    <col min="9227" max="9228" width="5.125" style="30" customWidth="1"/>
    <col min="9229" max="9229" width="3.625" style="30" customWidth="1"/>
    <col min="9230" max="9230" width="6.625" style="30" customWidth="1"/>
    <col min="9231" max="9239" width="9.625" style="30" customWidth="1"/>
    <col min="9240" max="9472" width="9" style="30"/>
    <col min="9473" max="9473" width="4.625" style="30" customWidth="1"/>
    <col min="9474" max="9474" width="8.125" style="30" customWidth="1"/>
    <col min="9475" max="9475" width="1.75" style="30" customWidth="1"/>
    <col min="9476" max="9477" width="9.625" style="30" customWidth="1"/>
    <col min="9478" max="9478" width="3.625" style="30" customWidth="1"/>
    <col min="9479" max="9479" width="6.625" style="30" customWidth="1"/>
    <col min="9480" max="9480" width="3.625" style="30" customWidth="1"/>
    <col min="9481" max="9481" width="6.625" style="30" customWidth="1"/>
    <col min="9482" max="9482" width="9.625" style="30" customWidth="1"/>
    <col min="9483" max="9484" width="5.125" style="30" customWidth="1"/>
    <col min="9485" max="9485" width="3.625" style="30" customWidth="1"/>
    <col min="9486" max="9486" width="6.625" style="30" customWidth="1"/>
    <col min="9487" max="9495" width="9.625" style="30" customWidth="1"/>
    <col min="9496" max="9728" width="9" style="30"/>
    <col min="9729" max="9729" width="4.625" style="30" customWidth="1"/>
    <col min="9730" max="9730" width="8.125" style="30" customWidth="1"/>
    <col min="9731" max="9731" width="1.75" style="30" customWidth="1"/>
    <col min="9732" max="9733" width="9.625" style="30" customWidth="1"/>
    <col min="9734" max="9734" width="3.625" style="30" customWidth="1"/>
    <col min="9735" max="9735" width="6.625" style="30" customWidth="1"/>
    <col min="9736" max="9736" width="3.625" style="30" customWidth="1"/>
    <col min="9737" max="9737" width="6.625" style="30" customWidth="1"/>
    <col min="9738" max="9738" width="9.625" style="30" customWidth="1"/>
    <col min="9739" max="9740" width="5.125" style="30" customWidth="1"/>
    <col min="9741" max="9741" width="3.625" style="30" customWidth="1"/>
    <col min="9742" max="9742" width="6.625" style="30" customWidth="1"/>
    <col min="9743" max="9751" width="9.625" style="30" customWidth="1"/>
    <col min="9752" max="9984" width="9" style="30"/>
    <col min="9985" max="9985" width="4.625" style="30" customWidth="1"/>
    <col min="9986" max="9986" width="8.125" style="30" customWidth="1"/>
    <col min="9987" max="9987" width="1.75" style="30" customWidth="1"/>
    <col min="9988" max="9989" width="9.625" style="30" customWidth="1"/>
    <col min="9990" max="9990" width="3.625" style="30" customWidth="1"/>
    <col min="9991" max="9991" width="6.625" style="30" customWidth="1"/>
    <col min="9992" max="9992" width="3.625" style="30" customWidth="1"/>
    <col min="9993" max="9993" width="6.625" style="30" customWidth="1"/>
    <col min="9994" max="9994" width="9.625" style="30" customWidth="1"/>
    <col min="9995" max="9996" width="5.125" style="30" customWidth="1"/>
    <col min="9997" max="9997" width="3.625" style="30" customWidth="1"/>
    <col min="9998" max="9998" width="6.625" style="30" customWidth="1"/>
    <col min="9999" max="10007" width="9.625" style="30" customWidth="1"/>
    <col min="10008" max="10240" width="9" style="30"/>
    <col min="10241" max="10241" width="4.625" style="30" customWidth="1"/>
    <col min="10242" max="10242" width="8.125" style="30" customWidth="1"/>
    <col min="10243" max="10243" width="1.75" style="30" customWidth="1"/>
    <col min="10244" max="10245" width="9.625" style="30" customWidth="1"/>
    <col min="10246" max="10246" width="3.625" style="30" customWidth="1"/>
    <col min="10247" max="10247" width="6.625" style="30" customWidth="1"/>
    <col min="10248" max="10248" width="3.625" style="30" customWidth="1"/>
    <col min="10249" max="10249" width="6.625" style="30" customWidth="1"/>
    <col min="10250" max="10250" width="9.625" style="30" customWidth="1"/>
    <col min="10251" max="10252" width="5.125" style="30" customWidth="1"/>
    <col min="10253" max="10253" width="3.625" style="30" customWidth="1"/>
    <col min="10254" max="10254" width="6.625" style="30" customWidth="1"/>
    <col min="10255" max="10263" width="9.625" style="30" customWidth="1"/>
    <col min="10264" max="10496" width="9" style="30"/>
    <col min="10497" max="10497" width="4.625" style="30" customWidth="1"/>
    <col min="10498" max="10498" width="8.125" style="30" customWidth="1"/>
    <col min="10499" max="10499" width="1.75" style="30" customWidth="1"/>
    <col min="10500" max="10501" width="9.625" style="30" customWidth="1"/>
    <col min="10502" max="10502" width="3.625" style="30" customWidth="1"/>
    <col min="10503" max="10503" width="6.625" style="30" customWidth="1"/>
    <col min="10504" max="10504" width="3.625" style="30" customWidth="1"/>
    <col min="10505" max="10505" width="6.625" style="30" customWidth="1"/>
    <col min="10506" max="10506" width="9.625" style="30" customWidth="1"/>
    <col min="10507" max="10508" width="5.125" style="30" customWidth="1"/>
    <col min="10509" max="10509" width="3.625" style="30" customWidth="1"/>
    <col min="10510" max="10510" width="6.625" style="30" customWidth="1"/>
    <col min="10511" max="10519" width="9.625" style="30" customWidth="1"/>
    <col min="10520" max="10752" width="9" style="30"/>
    <col min="10753" max="10753" width="4.625" style="30" customWidth="1"/>
    <col min="10754" max="10754" width="8.125" style="30" customWidth="1"/>
    <col min="10755" max="10755" width="1.75" style="30" customWidth="1"/>
    <col min="10756" max="10757" width="9.625" style="30" customWidth="1"/>
    <col min="10758" max="10758" width="3.625" style="30" customWidth="1"/>
    <col min="10759" max="10759" width="6.625" style="30" customWidth="1"/>
    <col min="10760" max="10760" width="3.625" style="30" customWidth="1"/>
    <col min="10761" max="10761" width="6.625" style="30" customWidth="1"/>
    <col min="10762" max="10762" width="9.625" style="30" customWidth="1"/>
    <col min="10763" max="10764" width="5.125" style="30" customWidth="1"/>
    <col min="10765" max="10765" width="3.625" style="30" customWidth="1"/>
    <col min="10766" max="10766" width="6.625" style="30" customWidth="1"/>
    <col min="10767" max="10775" width="9.625" style="30" customWidth="1"/>
    <col min="10776" max="11008" width="9" style="30"/>
    <col min="11009" max="11009" width="4.625" style="30" customWidth="1"/>
    <col min="11010" max="11010" width="8.125" style="30" customWidth="1"/>
    <col min="11011" max="11011" width="1.75" style="30" customWidth="1"/>
    <col min="11012" max="11013" width="9.625" style="30" customWidth="1"/>
    <col min="11014" max="11014" width="3.625" style="30" customWidth="1"/>
    <col min="11015" max="11015" width="6.625" style="30" customWidth="1"/>
    <col min="11016" max="11016" width="3.625" style="30" customWidth="1"/>
    <col min="11017" max="11017" width="6.625" style="30" customWidth="1"/>
    <col min="11018" max="11018" width="9.625" style="30" customWidth="1"/>
    <col min="11019" max="11020" width="5.125" style="30" customWidth="1"/>
    <col min="11021" max="11021" width="3.625" style="30" customWidth="1"/>
    <col min="11022" max="11022" width="6.625" style="30" customWidth="1"/>
    <col min="11023" max="11031" width="9.625" style="30" customWidth="1"/>
    <col min="11032" max="11264" width="9" style="30"/>
    <col min="11265" max="11265" width="4.625" style="30" customWidth="1"/>
    <col min="11266" max="11266" width="8.125" style="30" customWidth="1"/>
    <col min="11267" max="11267" width="1.75" style="30" customWidth="1"/>
    <col min="11268" max="11269" width="9.625" style="30" customWidth="1"/>
    <col min="11270" max="11270" width="3.625" style="30" customWidth="1"/>
    <col min="11271" max="11271" width="6.625" style="30" customWidth="1"/>
    <col min="11272" max="11272" width="3.625" style="30" customWidth="1"/>
    <col min="11273" max="11273" width="6.625" style="30" customWidth="1"/>
    <col min="11274" max="11274" width="9.625" style="30" customWidth="1"/>
    <col min="11275" max="11276" width="5.125" style="30" customWidth="1"/>
    <col min="11277" max="11277" width="3.625" style="30" customWidth="1"/>
    <col min="11278" max="11278" width="6.625" style="30" customWidth="1"/>
    <col min="11279" max="11287" width="9.625" style="30" customWidth="1"/>
    <col min="11288" max="11520" width="9" style="30"/>
    <col min="11521" max="11521" width="4.625" style="30" customWidth="1"/>
    <col min="11522" max="11522" width="8.125" style="30" customWidth="1"/>
    <col min="11523" max="11523" width="1.75" style="30" customWidth="1"/>
    <col min="11524" max="11525" width="9.625" style="30" customWidth="1"/>
    <col min="11526" max="11526" width="3.625" style="30" customWidth="1"/>
    <col min="11527" max="11527" width="6.625" style="30" customWidth="1"/>
    <col min="11528" max="11528" width="3.625" style="30" customWidth="1"/>
    <col min="11529" max="11529" width="6.625" style="30" customWidth="1"/>
    <col min="11530" max="11530" width="9.625" style="30" customWidth="1"/>
    <col min="11531" max="11532" width="5.125" style="30" customWidth="1"/>
    <col min="11533" max="11533" width="3.625" style="30" customWidth="1"/>
    <col min="11534" max="11534" width="6.625" style="30" customWidth="1"/>
    <col min="11535" max="11543" width="9.625" style="30" customWidth="1"/>
    <col min="11544" max="11776" width="9" style="30"/>
    <col min="11777" max="11777" width="4.625" style="30" customWidth="1"/>
    <col min="11778" max="11778" width="8.125" style="30" customWidth="1"/>
    <col min="11779" max="11779" width="1.75" style="30" customWidth="1"/>
    <col min="11780" max="11781" width="9.625" style="30" customWidth="1"/>
    <col min="11782" max="11782" width="3.625" style="30" customWidth="1"/>
    <col min="11783" max="11783" width="6.625" style="30" customWidth="1"/>
    <col min="11784" max="11784" width="3.625" style="30" customWidth="1"/>
    <col min="11785" max="11785" width="6.625" style="30" customWidth="1"/>
    <col min="11786" max="11786" width="9.625" style="30" customWidth="1"/>
    <col min="11787" max="11788" width="5.125" style="30" customWidth="1"/>
    <col min="11789" max="11789" width="3.625" style="30" customWidth="1"/>
    <col min="11790" max="11790" width="6.625" style="30" customWidth="1"/>
    <col min="11791" max="11799" width="9.625" style="30" customWidth="1"/>
    <col min="11800" max="12032" width="9" style="30"/>
    <col min="12033" max="12033" width="4.625" style="30" customWidth="1"/>
    <col min="12034" max="12034" width="8.125" style="30" customWidth="1"/>
    <col min="12035" max="12035" width="1.75" style="30" customWidth="1"/>
    <col min="12036" max="12037" width="9.625" style="30" customWidth="1"/>
    <col min="12038" max="12038" width="3.625" style="30" customWidth="1"/>
    <col min="12039" max="12039" width="6.625" style="30" customWidth="1"/>
    <col min="12040" max="12040" width="3.625" style="30" customWidth="1"/>
    <col min="12041" max="12041" width="6.625" style="30" customWidth="1"/>
    <col min="12042" max="12042" width="9.625" style="30" customWidth="1"/>
    <col min="12043" max="12044" width="5.125" style="30" customWidth="1"/>
    <col min="12045" max="12045" width="3.625" style="30" customWidth="1"/>
    <col min="12046" max="12046" width="6.625" style="30" customWidth="1"/>
    <col min="12047" max="12055" width="9.625" style="30" customWidth="1"/>
    <col min="12056" max="12288" width="9" style="30"/>
    <col min="12289" max="12289" width="4.625" style="30" customWidth="1"/>
    <col min="12290" max="12290" width="8.125" style="30" customWidth="1"/>
    <col min="12291" max="12291" width="1.75" style="30" customWidth="1"/>
    <col min="12292" max="12293" width="9.625" style="30" customWidth="1"/>
    <col min="12294" max="12294" width="3.625" style="30" customWidth="1"/>
    <col min="12295" max="12295" width="6.625" style="30" customWidth="1"/>
    <col min="12296" max="12296" width="3.625" style="30" customWidth="1"/>
    <col min="12297" max="12297" width="6.625" style="30" customWidth="1"/>
    <col min="12298" max="12298" width="9.625" style="30" customWidth="1"/>
    <col min="12299" max="12300" width="5.125" style="30" customWidth="1"/>
    <col min="12301" max="12301" width="3.625" style="30" customWidth="1"/>
    <col min="12302" max="12302" width="6.625" style="30" customWidth="1"/>
    <col min="12303" max="12311" width="9.625" style="30" customWidth="1"/>
    <col min="12312" max="12544" width="9" style="30"/>
    <col min="12545" max="12545" width="4.625" style="30" customWidth="1"/>
    <col min="12546" max="12546" width="8.125" style="30" customWidth="1"/>
    <col min="12547" max="12547" width="1.75" style="30" customWidth="1"/>
    <col min="12548" max="12549" width="9.625" style="30" customWidth="1"/>
    <col min="12550" max="12550" width="3.625" style="30" customWidth="1"/>
    <col min="12551" max="12551" width="6.625" style="30" customWidth="1"/>
    <col min="12552" max="12552" width="3.625" style="30" customWidth="1"/>
    <col min="12553" max="12553" width="6.625" style="30" customWidth="1"/>
    <col min="12554" max="12554" width="9.625" style="30" customWidth="1"/>
    <col min="12555" max="12556" width="5.125" style="30" customWidth="1"/>
    <col min="12557" max="12557" width="3.625" style="30" customWidth="1"/>
    <col min="12558" max="12558" width="6.625" style="30" customWidth="1"/>
    <col min="12559" max="12567" width="9.625" style="30" customWidth="1"/>
    <col min="12568" max="12800" width="9" style="30"/>
    <col min="12801" max="12801" width="4.625" style="30" customWidth="1"/>
    <col min="12802" max="12802" width="8.125" style="30" customWidth="1"/>
    <col min="12803" max="12803" width="1.75" style="30" customWidth="1"/>
    <col min="12804" max="12805" width="9.625" style="30" customWidth="1"/>
    <col min="12806" max="12806" width="3.625" style="30" customWidth="1"/>
    <col min="12807" max="12807" width="6.625" style="30" customWidth="1"/>
    <col min="12808" max="12808" width="3.625" style="30" customWidth="1"/>
    <col min="12809" max="12809" width="6.625" style="30" customWidth="1"/>
    <col min="12810" max="12810" width="9.625" style="30" customWidth="1"/>
    <col min="12811" max="12812" width="5.125" style="30" customWidth="1"/>
    <col min="12813" max="12813" width="3.625" style="30" customWidth="1"/>
    <col min="12814" max="12814" width="6.625" style="30" customWidth="1"/>
    <col min="12815" max="12823" width="9.625" style="30" customWidth="1"/>
    <col min="12824" max="13056" width="9" style="30"/>
    <col min="13057" max="13057" width="4.625" style="30" customWidth="1"/>
    <col min="13058" max="13058" width="8.125" style="30" customWidth="1"/>
    <col min="13059" max="13059" width="1.75" style="30" customWidth="1"/>
    <col min="13060" max="13061" width="9.625" style="30" customWidth="1"/>
    <col min="13062" max="13062" width="3.625" style="30" customWidth="1"/>
    <col min="13063" max="13063" width="6.625" style="30" customWidth="1"/>
    <col min="13064" max="13064" width="3.625" style="30" customWidth="1"/>
    <col min="13065" max="13065" width="6.625" style="30" customWidth="1"/>
    <col min="13066" max="13066" width="9.625" style="30" customWidth="1"/>
    <col min="13067" max="13068" width="5.125" style="30" customWidth="1"/>
    <col min="13069" max="13069" width="3.625" style="30" customWidth="1"/>
    <col min="13070" max="13070" width="6.625" style="30" customWidth="1"/>
    <col min="13071" max="13079" width="9.625" style="30" customWidth="1"/>
    <col min="13080" max="13312" width="9" style="30"/>
    <col min="13313" max="13313" width="4.625" style="30" customWidth="1"/>
    <col min="13314" max="13314" width="8.125" style="30" customWidth="1"/>
    <col min="13315" max="13315" width="1.75" style="30" customWidth="1"/>
    <col min="13316" max="13317" width="9.625" style="30" customWidth="1"/>
    <col min="13318" max="13318" width="3.625" style="30" customWidth="1"/>
    <col min="13319" max="13319" width="6.625" style="30" customWidth="1"/>
    <col min="13320" max="13320" width="3.625" style="30" customWidth="1"/>
    <col min="13321" max="13321" width="6.625" style="30" customWidth="1"/>
    <col min="13322" max="13322" width="9.625" style="30" customWidth="1"/>
    <col min="13323" max="13324" width="5.125" style="30" customWidth="1"/>
    <col min="13325" max="13325" width="3.625" style="30" customWidth="1"/>
    <col min="13326" max="13326" width="6.625" style="30" customWidth="1"/>
    <col min="13327" max="13335" width="9.625" style="30" customWidth="1"/>
    <col min="13336" max="13568" width="9" style="30"/>
    <col min="13569" max="13569" width="4.625" style="30" customWidth="1"/>
    <col min="13570" max="13570" width="8.125" style="30" customWidth="1"/>
    <col min="13571" max="13571" width="1.75" style="30" customWidth="1"/>
    <col min="13572" max="13573" width="9.625" style="30" customWidth="1"/>
    <col min="13574" max="13574" width="3.625" style="30" customWidth="1"/>
    <col min="13575" max="13575" width="6.625" style="30" customWidth="1"/>
    <col min="13576" max="13576" width="3.625" style="30" customWidth="1"/>
    <col min="13577" max="13577" width="6.625" style="30" customWidth="1"/>
    <col min="13578" max="13578" width="9.625" style="30" customWidth="1"/>
    <col min="13579" max="13580" width="5.125" style="30" customWidth="1"/>
    <col min="13581" max="13581" width="3.625" style="30" customWidth="1"/>
    <col min="13582" max="13582" width="6.625" style="30" customWidth="1"/>
    <col min="13583" max="13591" width="9.625" style="30" customWidth="1"/>
    <col min="13592" max="13824" width="9" style="30"/>
    <col min="13825" max="13825" width="4.625" style="30" customWidth="1"/>
    <col min="13826" max="13826" width="8.125" style="30" customWidth="1"/>
    <col min="13827" max="13827" width="1.75" style="30" customWidth="1"/>
    <col min="13828" max="13829" width="9.625" style="30" customWidth="1"/>
    <col min="13830" max="13830" width="3.625" style="30" customWidth="1"/>
    <col min="13831" max="13831" width="6.625" style="30" customWidth="1"/>
    <col min="13832" max="13832" width="3.625" style="30" customWidth="1"/>
    <col min="13833" max="13833" width="6.625" style="30" customWidth="1"/>
    <col min="13834" max="13834" width="9.625" style="30" customWidth="1"/>
    <col min="13835" max="13836" width="5.125" style="30" customWidth="1"/>
    <col min="13837" max="13837" width="3.625" style="30" customWidth="1"/>
    <col min="13838" max="13838" width="6.625" style="30" customWidth="1"/>
    <col min="13839" max="13847" width="9.625" style="30" customWidth="1"/>
    <col min="13848" max="14080" width="9" style="30"/>
    <col min="14081" max="14081" width="4.625" style="30" customWidth="1"/>
    <col min="14082" max="14082" width="8.125" style="30" customWidth="1"/>
    <col min="14083" max="14083" width="1.75" style="30" customWidth="1"/>
    <col min="14084" max="14085" width="9.625" style="30" customWidth="1"/>
    <col min="14086" max="14086" width="3.625" style="30" customWidth="1"/>
    <col min="14087" max="14087" width="6.625" style="30" customWidth="1"/>
    <col min="14088" max="14088" width="3.625" style="30" customWidth="1"/>
    <col min="14089" max="14089" width="6.625" style="30" customWidth="1"/>
    <col min="14090" max="14090" width="9.625" style="30" customWidth="1"/>
    <col min="14091" max="14092" width="5.125" style="30" customWidth="1"/>
    <col min="14093" max="14093" width="3.625" style="30" customWidth="1"/>
    <col min="14094" max="14094" width="6.625" style="30" customWidth="1"/>
    <col min="14095" max="14103" width="9.625" style="30" customWidth="1"/>
    <col min="14104" max="14336" width="9" style="30"/>
    <col min="14337" max="14337" width="4.625" style="30" customWidth="1"/>
    <col min="14338" max="14338" width="8.125" style="30" customWidth="1"/>
    <col min="14339" max="14339" width="1.75" style="30" customWidth="1"/>
    <col min="14340" max="14341" width="9.625" style="30" customWidth="1"/>
    <col min="14342" max="14342" width="3.625" style="30" customWidth="1"/>
    <col min="14343" max="14343" width="6.625" style="30" customWidth="1"/>
    <col min="14344" max="14344" width="3.625" style="30" customWidth="1"/>
    <col min="14345" max="14345" width="6.625" style="30" customWidth="1"/>
    <col min="14346" max="14346" width="9.625" style="30" customWidth="1"/>
    <col min="14347" max="14348" width="5.125" style="30" customWidth="1"/>
    <col min="14349" max="14349" width="3.625" style="30" customWidth="1"/>
    <col min="14350" max="14350" width="6.625" style="30" customWidth="1"/>
    <col min="14351" max="14359" width="9.625" style="30" customWidth="1"/>
    <col min="14360" max="14592" width="9" style="30"/>
    <col min="14593" max="14593" width="4.625" style="30" customWidth="1"/>
    <col min="14594" max="14594" width="8.125" style="30" customWidth="1"/>
    <col min="14595" max="14595" width="1.75" style="30" customWidth="1"/>
    <col min="14596" max="14597" width="9.625" style="30" customWidth="1"/>
    <col min="14598" max="14598" width="3.625" style="30" customWidth="1"/>
    <col min="14599" max="14599" width="6.625" style="30" customWidth="1"/>
    <col min="14600" max="14600" width="3.625" style="30" customWidth="1"/>
    <col min="14601" max="14601" width="6.625" style="30" customWidth="1"/>
    <col min="14602" max="14602" width="9.625" style="30" customWidth="1"/>
    <col min="14603" max="14604" width="5.125" style="30" customWidth="1"/>
    <col min="14605" max="14605" width="3.625" style="30" customWidth="1"/>
    <col min="14606" max="14606" width="6.625" style="30" customWidth="1"/>
    <col min="14607" max="14615" width="9.625" style="30" customWidth="1"/>
    <col min="14616" max="14848" width="9" style="30"/>
    <col min="14849" max="14849" width="4.625" style="30" customWidth="1"/>
    <col min="14850" max="14850" width="8.125" style="30" customWidth="1"/>
    <col min="14851" max="14851" width="1.75" style="30" customWidth="1"/>
    <col min="14852" max="14853" width="9.625" style="30" customWidth="1"/>
    <col min="14854" max="14854" width="3.625" style="30" customWidth="1"/>
    <col min="14855" max="14855" width="6.625" style="30" customWidth="1"/>
    <col min="14856" max="14856" width="3.625" style="30" customWidth="1"/>
    <col min="14857" max="14857" width="6.625" style="30" customWidth="1"/>
    <col min="14858" max="14858" width="9.625" style="30" customWidth="1"/>
    <col min="14859" max="14860" width="5.125" style="30" customWidth="1"/>
    <col min="14861" max="14861" width="3.625" style="30" customWidth="1"/>
    <col min="14862" max="14862" width="6.625" style="30" customWidth="1"/>
    <col min="14863" max="14871" width="9.625" style="30" customWidth="1"/>
    <col min="14872" max="15104" width="9" style="30"/>
    <col min="15105" max="15105" width="4.625" style="30" customWidth="1"/>
    <col min="15106" max="15106" width="8.125" style="30" customWidth="1"/>
    <col min="15107" max="15107" width="1.75" style="30" customWidth="1"/>
    <col min="15108" max="15109" width="9.625" style="30" customWidth="1"/>
    <col min="15110" max="15110" width="3.625" style="30" customWidth="1"/>
    <col min="15111" max="15111" width="6.625" style="30" customWidth="1"/>
    <col min="15112" max="15112" width="3.625" style="30" customWidth="1"/>
    <col min="15113" max="15113" width="6.625" style="30" customWidth="1"/>
    <col min="15114" max="15114" width="9.625" style="30" customWidth="1"/>
    <col min="15115" max="15116" width="5.125" style="30" customWidth="1"/>
    <col min="15117" max="15117" width="3.625" style="30" customWidth="1"/>
    <col min="15118" max="15118" width="6.625" style="30" customWidth="1"/>
    <col min="15119" max="15127" width="9.625" style="30" customWidth="1"/>
    <col min="15128" max="15360" width="9" style="30"/>
    <col min="15361" max="15361" width="4.625" style="30" customWidth="1"/>
    <col min="15362" max="15362" width="8.125" style="30" customWidth="1"/>
    <col min="15363" max="15363" width="1.75" style="30" customWidth="1"/>
    <col min="15364" max="15365" width="9.625" style="30" customWidth="1"/>
    <col min="15366" max="15366" width="3.625" style="30" customWidth="1"/>
    <col min="15367" max="15367" width="6.625" style="30" customWidth="1"/>
    <col min="15368" max="15368" width="3.625" style="30" customWidth="1"/>
    <col min="15369" max="15369" width="6.625" style="30" customWidth="1"/>
    <col min="15370" max="15370" width="9.625" style="30" customWidth="1"/>
    <col min="15371" max="15372" width="5.125" style="30" customWidth="1"/>
    <col min="15373" max="15373" width="3.625" style="30" customWidth="1"/>
    <col min="15374" max="15374" width="6.625" style="30" customWidth="1"/>
    <col min="15375" max="15383" width="9.625" style="30" customWidth="1"/>
    <col min="15384" max="15616" width="9" style="30"/>
    <col min="15617" max="15617" width="4.625" style="30" customWidth="1"/>
    <col min="15618" max="15618" width="8.125" style="30" customWidth="1"/>
    <col min="15619" max="15619" width="1.75" style="30" customWidth="1"/>
    <col min="15620" max="15621" width="9.625" style="30" customWidth="1"/>
    <col min="15622" max="15622" width="3.625" style="30" customWidth="1"/>
    <col min="15623" max="15623" width="6.625" style="30" customWidth="1"/>
    <col min="15624" max="15624" width="3.625" style="30" customWidth="1"/>
    <col min="15625" max="15625" width="6.625" style="30" customWidth="1"/>
    <col min="15626" max="15626" width="9.625" style="30" customWidth="1"/>
    <col min="15627" max="15628" width="5.125" style="30" customWidth="1"/>
    <col min="15629" max="15629" width="3.625" style="30" customWidth="1"/>
    <col min="15630" max="15630" width="6.625" style="30" customWidth="1"/>
    <col min="15631" max="15639" width="9.625" style="30" customWidth="1"/>
    <col min="15640" max="15872" width="9" style="30"/>
    <col min="15873" max="15873" width="4.625" style="30" customWidth="1"/>
    <col min="15874" max="15874" width="8.125" style="30" customWidth="1"/>
    <col min="15875" max="15875" width="1.75" style="30" customWidth="1"/>
    <col min="15876" max="15877" width="9.625" style="30" customWidth="1"/>
    <col min="15878" max="15878" width="3.625" style="30" customWidth="1"/>
    <col min="15879" max="15879" width="6.625" style="30" customWidth="1"/>
    <col min="15880" max="15880" width="3.625" style="30" customWidth="1"/>
    <col min="15881" max="15881" width="6.625" style="30" customWidth="1"/>
    <col min="15882" max="15882" width="9.625" style="30" customWidth="1"/>
    <col min="15883" max="15884" width="5.125" style="30" customWidth="1"/>
    <col min="15885" max="15885" width="3.625" style="30" customWidth="1"/>
    <col min="15886" max="15886" width="6.625" style="30" customWidth="1"/>
    <col min="15887" max="15895" width="9.625" style="30" customWidth="1"/>
    <col min="15896" max="16128" width="9" style="30"/>
    <col min="16129" max="16129" width="4.625" style="30" customWidth="1"/>
    <col min="16130" max="16130" width="8.125" style="30" customWidth="1"/>
    <col min="16131" max="16131" width="1.75" style="30" customWidth="1"/>
    <col min="16132" max="16133" width="9.625" style="30" customWidth="1"/>
    <col min="16134" max="16134" width="3.625" style="30" customWidth="1"/>
    <col min="16135" max="16135" width="6.625" style="30" customWidth="1"/>
    <col min="16136" max="16136" width="3.625" style="30" customWidth="1"/>
    <col min="16137" max="16137" width="6.625" style="30" customWidth="1"/>
    <col min="16138" max="16138" width="9.625" style="30" customWidth="1"/>
    <col min="16139" max="16140" width="5.125" style="30" customWidth="1"/>
    <col min="16141" max="16141" width="3.625" style="30" customWidth="1"/>
    <col min="16142" max="16142" width="6.625" style="30" customWidth="1"/>
    <col min="16143" max="16151" width="9.625" style="30" customWidth="1"/>
    <col min="16152" max="16384" width="9" style="30"/>
  </cols>
  <sheetData>
    <row r="1" spans="1:23" ht="22.5" customHeight="1" x14ac:dyDescent="0.15">
      <c r="A1" s="81"/>
    </row>
    <row r="2" spans="1:23" ht="19.5" customHeight="1" x14ac:dyDescent="0.15">
      <c r="A2" s="81"/>
      <c r="B2" s="31" t="s">
        <v>175</v>
      </c>
      <c r="C2" s="31"/>
      <c r="D2" s="31"/>
      <c r="E2" s="31"/>
      <c r="F2" s="31"/>
      <c r="G2" s="31"/>
      <c r="H2" s="31"/>
      <c r="I2" s="31"/>
      <c r="J2" s="31"/>
      <c r="K2" s="31"/>
      <c r="L2" s="31"/>
      <c r="M2" s="31"/>
      <c r="N2" s="31"/>
      <c r="O2" s="31"/>
      <c r="P2" s="31"/>
      <c r="Q2" s="31"/>
      <c r="R2" s="31"/>
      <c r="S2" s="31"/>
      <c r="T2" s="31"/>
      <c r="U2" s="31"/>
      <c r="V2" s="31"/>
      <c r="W2" s="31"/>
    </row>
    <row r="3" spans="1:23" ht="19.5" customHeight="1" x14ac:dyDescent="0.15">
      <c r="A3" s="81"/>
      <c r="B3" s="31"/>
      <c r="C3" s="31"/>
      <c r="D3" s="31"/>
      <c r="E3" s="31"/>
      <c r="F3" s="31"/>
      <c r="G3" s="31"/>
      <c r="H3" s="31"/>
      <c r="I3" s="31"/>
      <c r="J3" s="31"/>
      <c r="K3" s="31"/>
      <c r="L3" s="31"/>
      <c r="M3" s="31"/>
      <c r="N3" s="31"/>
      <c r="O3" s="31"/>
      <c r="P3" s="31"/>
      <c r="Q3" s="31"/>
      <c r="R3" s="31"/>
      <c r="S3" s="31"/>
      <c r="T3" s="31"/>
      <c r="U3" s="31"/>
      <c r="V3" s="31"/>
      <c r="W3" s="31"/>
    </row>
    <row r="4" spans="1:23" ht="23.25" customHeight="1" x14ac:dyDescent="0.15">
      <c r="A4" s="81"/>
      <c r="B4" s="82" t="s">
        <v>176</v>
      </c>
      <c r="C4" s="82"/>
      <c r="D4" s="82"/>
      <c r="E4" s="82"/>
      <c r="F4" s="82"/>
      <c r="G4" s="82"/>
      <c r="H4" s="82"/>
      <c r="I4" s="82"/>
      <c r="J4" s="82"/>
      <c r="K4" s="82"/>
      <c r="L4" s="82"/>
      <c r="M4" s="82"/>
      <c r="N4" s="82"/>
      <c r="O4" s="82"/>
      <c r="P4" s="82"/>
      <c r="Q4" s="82"/>
      <c r="R4" s="82"/>
      <c r="S4" s="82"/>
      <c r="T4" s="82"/>
      <c r="U4" s="82"/>
      <c r="V4" s="82"/>
      <c r="W4" s="82"/>
    </row>
    <row r="5" spans="1:23" ht="22.5" customHeight="1" x14ac:dyDescent="0.15">
      <c r="A5" s="81"/>
      <c r="B5" s="31"/>
      <c r="C5" s="31"/>
      <c r="D5" s="31"/>
      <c r="E5" s="31"/>
      <c r="F5" s="31"/>
      <c r="G5" s="31"/>
      <c r="H5" s="31"/>
      <c r="I5" s="31"/>
      <c r="J5" s="31"/>
      <c r="K5" s="31"/>
      <c r="L5" s="31"/>
      <c r="M5" s="31"/>
      <c r="N5" s="31"/>
      <c r="O5" s="31"/>
      <c r="P5" s="31"/>
      <c r="Q5" s="31"/>
      <c r="R5" s="31"/>
      <c r="S5" s="31"/>
      <c r="T5" s="31"/>
      <c r="U5" s="31"/>
      <c r="V5" s="31"/>
      <c r="W5" s="31"/>
    </row>
    <row r="6" spans="1:23" ht="20.100000000000001" customHeight="1" x14ac:dyDescent="0.15">
      <c r="A6" s="81"/>
      <c r="B6" s="32" t="s">
        <v>177</v>
      </c>
      <c r="C6" s="83" t="s">
        <v>178</v>
      </c>
      <c r="D6" s="84"/>
      <c r="E6" s="84"/>
      <c r="F6" s="85"/>
      <c r="G6" s="86" t="s">
        <v>5</v>
      </c>
      <c r="H6" s="87"/>
      <c r="I6" s="86"/>
      <c r="J6" s="88"/>
      <c r="K6" s="17" t="s">
        <v>179</v>
      </c>
      <c r="L6" s="86" t="s">
        <v>180</v>
      </c>
      <c r="M6" s="88"/>
      <c r="N6" s="87"/>
      <c r="O6" s="16"/>
      <c r="P6" s="33"/>
      <c r="Q6" s="33"/>
      <c r="R6" s="33"/>
      <c r="S6" s="33"/>
      <c r="T6" s="33"/>
      <c r="U6" s="31"/>
      <c r="V6" s="31"/>
      <c r="W6" s="31"/>
    </row>
    <row r="7" spans="1:23" ht="20.100000000000001" customHeight="1" x14ac:dyDescent="0.15">
      <c r="A7" s="81"/>
      <c r="B7" s="34"/>
      <c r="C7" s="35"/>
      <c r="D7" s="89" t="s">
        <v>181</v>
      </c>
      <c r="E7" s="92" t="s">
        <v>182</v>
      </c>
      <c r="F7" s="86" t="s">
        <v>183</v>
      </c>
      <c r="G7" s="88"/>
      <c r="H7" s="88"/>
      <c r="I7" s="87"/>
      <c r="J7" s="86" t="s">
        <v>184</v>
      </c>
      <c r="K7" s="95"/>
      <c r="L7" s="90"/>
      <c r="M7" s="99" t="s">
        <v>185</v>
      </c>
      <c r="N7" s="100"/>
      <c r="O7" s="100"/>
      <c r="P7" s="100"/>
      <c r="Q7" s="100"/>
      <c r="R7" s="100"/>
      <c r="S7" s="100"/>
      <c r="T7" s="91"/>
      <c r="U7" s="87" t="s">
        <v>186</v>
      </c>
      <c r="V7" s="96"/>
      <c r="W7" s="96" t="s">
        <v>187</v>
      </c>
    </row>
    <row r="8" spans="1:23" ht="20.100000000000001" customHeight="1" x14ac:dyDescent="0.15">
      <c r="A8" s="81"/>
      <c r="B8" s="97" t="s">
        <v>188</v>
      </c>
      <c r="C8" s="90"/>
      <c r="D8" s="90"/>
      <c r="E8" s="93"/>
      <c r="F8" s="98" t="s">
        <v>189</v>
      </c>
      <c r="G8" s="89"/>
      <c r="H8" s="98" t="s">
        <v>190</v>
      </c>
      <c r="I8" s="89"/>
      <c r="J8" s="93" t="s">
        <v>189</v>
      </c>
      <c r="K8" s="96" t="s">
        <v>190</v>
      </c>
      <c r="L8" s="96"/>
      <c r="M8" s="98" t="s">
        <v>189</v>
      </c>
      <c r="N8" s="89"/>
      <c r="O8" s="96" t="s">
        <v>190</v>
      </c>
      <c r="P8" s="101" t="s">
        <v>191</v>
      </c>
      <c r="Q8" s="101" t="s">
        <v>192</v>
      </c>
      <c r="R8" s="88" t="s">
        <v>193</v>
      </c>
      <c r="S8" s="88"/>
      <c r="T8" s="87"/>
      <c r="U8" s="87" t="s">
        <v>194</v>
      </c>
      <c r="V8" s="96" t="s">
        <v>190</v>
      </c>
      <c r="W8" s="96"/>
    </row>
    <row r="9" spans="1:23" ht="20.100000000000001" customHeight="1" x14ac:dyDescent="0.15">
      <c r="A9" s="81"/>
      <c r="B9" s="97" t="s">
        <v>195</v>
      </c>
      <c r="C9" s="90"/>
      <c r="D9" s="90"/>
      <c r="E9" s="93"/>
      <c r="F9" s="97"/>
      <c r="G9" s="90"/>
      <c r="H9" s="97"/>
      <c r="I9" s="90"/>
      <c r="J9" s="93"/>
      <c r="K9" s="96"/>
      <c r="L9" s="96"/>
      <c r="M9" s="97"/>
      <c r="N9" s="90"/>
      <c r="O9" s="96"/>
      <c r="P9" s="102"/>
      <c r="Q9" s="102"/>
      <c r="R9" s="96" t="s">
        <v>196</v>
      </c>
      <c r="S9" s="96" t="s">
        <v>197</v>
      </c>
      <c r="T9" s="101" t="s">
        <v>198</v>
      </c>
      <c r="U9" s="87"/>
      <c r="V9" s="96"/>
      <c r="W9" s="96"/>
    </row>
    <row r="10" spans="1:23" ht="20.100000000000001" customHeight="1" x14ac:dyDescent="0.15">
      <c r="A10" s="81"/>
      <c r="B10" s="36"/>
      <c r="C10" s="37"/>
      <c r="D10" s="91"/>
      <c r="E10" s="94"/>
      <c r="F10" s="99"/>
      <c r="G10" s="91"/>
      <c r="H10" s="99"/>
      <c r="I10" s="91"/>
      <c r="J10" s="94"/>
      <c r="K10" s="96"/>
      <c r="L10" s="96"/>
      <c r="M10" s="99"/>
      <c r="N10" s="91"/>
      <c r="O10" s="96"/>
      <c r="P10" s="103"/>
      <c r="Q10" s="103"/>
      <c r="R10" s="96"/>
      <c r="S10" s="96"/>
      <c r="T10" s="103"/>
      <c r="U10" s="87"/>
      <c r="V10" s="96"/>
      <c r="W10" s="96"/>
    </row>
    <row r="11" spans="1:23" ht="20.100000000000001" customHeight="1" x14ac:dyDescent="0.15">
      <c r="A11" s="81"/>
      <c r="B11" s="34"/>
      <c r="C11" s="38"/>
      <c r="D11" s="39"/>
      <c r="E11" s="39"/>
      <c r="F11" s="40"/>
      <c r="G11" s="40" t="s">
        <v>199</v>
      </c>
      <c r="H11" s="41"/>
      <c r="I11" s="40" t="s">
        <v>200</v>
      </c>
      <c r="J11" s="39" t="s">
        <v>201</v>
      </c>
      <c r="K11" s="40"/>
      <c r="L11" s="42" t="s">
        <v>200</v>
      </c>
      <c r="M11" s="40"/>
      <c r="N11" s="40" t="s">
        <v>201</v>
      </c>
      <c r="O11" s="39" t="s">
        <v>200</v>
      </c>
      <c r="P11" s="40" t="s">
        <v>200</v>
      </c>
      <c r="Q11" s="39"/>
      <c r="R11" s="41" t="s">
        <v>200</v>
      </c>
      <c r="S11" s="39" t="s">
        <v>200</v>
      </c>
      <c r="T11" s="42" t="s">
        <v>200</v>
      </c>
      <c r="U11" s="42" t="s">
        <v>201</v>
      </c>
      <c r="V11" s="42" t="s">
        <v>200</v>
      </c>
      <c r="W11" s="42"/>
    </row>
    <row r="12" spans="1:23" ht="20.100000000000001" customHeight="1" x14ac:dyDescent="0.15">
      <c r="A12" s="81"/>
      <c r="B12" s="106"/>
      <c r="C12" s="107"/>
      <c r="D12" s="43"/>
      <c r="E12" s="43"/>
      <c r="F12" s="44"/>
      <c r="G12" s="44"/>
      <c r="H12" s="45"/>
      <c r="I12" s="44"/>
      <c r="J12" s="43"/>
      <c r="K12" s="44"/>
      <c r="L12" s="46"/>
      <c r="M12" s="44"/>
      <c r="N12" s="44"/>
      <c r="O12" s="43"/>
      <c r="P12" s="44"/>
      <c r="Q12" s="43"/>
      <c r="R12" s="45"/>
      <c r="S12" s="43"/>
      <c r="T12" s="46"/>
      <c r="U12" s="46"/>
      <c r="V12" s="46"/>
      <c r="W12" s="46"/>
    </row>
    <row r="13" spans="1:23" ht="20.100000000000001" customHeight="1" x14ac:dyDescent="0.15">
      <c r="A13" s="81"/>
      <c r="B13" s="106"/>
      <c r="C13" s="107"/>
      <c r="D13" s="47" t="s">
        <v>202</v>
      </c>
      <c r="E13" s="48"/>
      <c r="F13" s="49" t="s">
        <v>203</v>
      </c>
      <c r="G13" s="50"/>
      <c r="H13" s="108"/>
      <c r="I13" s="109"/>
      <c r="J13" s="51" t="s">
        <v>204</v>
      </c>
      <c r="K13" s="97" t="s">
        <v>205</v>
      </c>
      <c r="L13" s="90"/>
      <c r="M13" s="49" t="s">
        <v>203</v>
      </c>
      <c r="N13" s="50"/>
      <c r="O13" s="52"/>
      <c r="P13" s="53"/>
      <c r="Q13" s="54" t="s">
        <v>206</v>
      </c>
      <c r="R13" s="51" t="s">
        <v>204</v>
      </c>
      <c r="S13" s="54" t="s">
        <v>204</v>
      </c>
      <c r="T13" s="55"/>
      <c r="U13" s="51" t="s">
        <v>205</v>
      </c>
      <c r="V13" s="54" t="s">
        <v>205</v>
      </c>
      <c r="W13" s="56"/>
    </row>
    <row r="14" spans="1:23" ht="20.100000000000001" customHeight="1" x14ac:dyDescent="0.15">
      <c r="A14" s="81"/>
      <c r="B14" s="106"/>
      <c r="C14" s="107"/>
      <c r="D14" s="47"/>
      <c r="E14" s="47"/>
      <c r="F14" s="49"/>
      <c r="G14" s="49"/>
      <c r="H14" s="57"/>
      <c r="I14" s="49"/>
      <c r="J14" s="47"/>
      <c r="K14" s="49"/>
      <c r="L14" s="56"/>
      <c r="M14" s="49"/>
      <c r="N14" s="49"/>
      <c r="O14" s="47"/>
      <c r="P14" s="49"/>
      <c r="Q14" s="47"/>
      <c r="R14" s="57"/>
      <c r="S14" s="47"/>
      <c r="T14" s="56"/>
      <c r="U14" s="56"/>
      <c r="V14" s="56"/>
      <c r="W14" s="56"/>
    </row>
    <row r="15" spans="1:23" ht="20.100000000000001" customHeight="1" x14ac:dyDescent="0.15">
      <c r="A15" s="81"/>
      <c r="B15" s="57"/>
      <c r="C15" s="49"/>
      <c r="D15" s="47"/>
      <c r="E15" s="47"/>
      <c r="F15" s="49"/>
      <c r="G15" s="49"/>
      <c r="H15" s="57"/>
      <c r="I15" s="49"/>
      <c r="J15" s="47"/>
      <c r="K15" s="49"/>
      <c r="L15" s="56"/>
      <c r="M15" s="49"/>
      <c r="N15" s="49"/>
      <c r="O15" s="47"/>
      <c r="P15" s="49"/>
      <c r="Q15" s="47"/>
      <c r="R15" s="57"/>
      <c r="S15" s="47"/>
      <c r="T15" s="56"/>
      <c r="U15" s="56"/>
      <c r="V15" s="56"/>
      <c r="W15" s="56"/>
    </row>
    <row r="16" spans="1:23" ht="256.5" customHeight="1" x14ac:dyDescent="0.15">
      <c r="A16" s="81"/>
      <c r="B16" s="36"/>
      <c r="C16" s="33"/>
      <c r="D16" s="58"/>
      <c r="E16" s="58"/>
      <c r="F16" s="33"/>
      <c r="G16" s="33"/>
      <c r="H16" s="36"/>
      <c r="I16" s="33"/>
      <c r="J16" s="58"/>
      <c r="K16" s="33"/>
      <c r="L16" s="37"/>
      <c r="M16" s="33"/>
      <c r="N16" s="33"/>
      <c r="O16" s="58"/>
      <c r="P16" s="33"/>
      <c r="Q16" s="58"/>
      <c r="R16" s="36"/>
      <c r="S16" s="58"/>
      <c r="T16" s="37"/>
      <c r="U16" s="37"/>
      <c r="V16" s="37"/>
      <c r="W16" s="37"/>
    </row>
    <row r="17" spans="1:8" x14ac:dyDescent="0.15">
      <c r="A17" s="81"/>
    </row>
    <row r="18" spans="1:8" x14ac:dyDescent="0.15">
      <c r="A18" s="81"/>
      <c r="B18" s="104"/>
      <c r="C18" s="104"/>
    </row>
    <row r="19" spans="1:8" ht="10.5" customHeight="1" x14ac:dyDescent="0.15">
      <c r="A19" s="81"/>
    </row>
    <row r="20" spans="1:8" x14ac:dyDescent="0.15">
      <c r="A20" s="81"/>
      <c r="B20" s="105"/>
      <c r="C20" s="105"/>
      <c r="D20" s="105"/>
      <c r="E20" s="105"/>
      <c r="F20" s="105"/>
      <c r="G20" s="105"/>
      <c r="H20" s="105"/>
    </row>
    <row r="21" spans="1:8" x14ac:dyDescent="0.15">
      <c r="A21" s="81"/>
    </row>
    <row r="22" spans="1:8" x14ac:dyDescent="0.15">
      <c r="A22" s="81"/>
    </row>
    <row r="23" spans="1:8" x14ac:dyDescent="0.15">
      <c r="A23" s="81"/>
    </row>
    <row r="24" spans="1:8" x14ac:dyDescent="0.15">
      <c r="A24" s="81"/>
    </row>
    <row r="25" spans="1:8" x14ac:dyDescent="0.15">
      <c r="A25" s="81"/>
    </row>
    <row r="26" spans="1:8" x14ac:dyDescent="0.15">
      <c r="A26" s="81"/>
    </row>
  </sheetData>
  <mergeCells count="34">
    <mergeCell ref="B18:C18"/>
    <mergeCell ref="B20:H20"/>
    <mergeCell ref="U8:U10"/>
    <mergeCell ref="V8:V10"/>
    <mergeCell ref="B12:C14"/>
    <mergeCell ref="H13:I13"/>
    <mergeCell ref="K13:L13"/>
    <mergeCell ref="S9:S10"/>
    <mergeCell ref="T9:T10"/>
    <mergeCell ref="B9:C9"/>
    <mergeCell ref="M7:T7"/>
    <mergeCell ref="P8:P10"/>
    <mergeCell ref="Q8:Q10"/>
    <mergeCell ref="R8:T8"/>
    <mergeCell ref="K8:L10"/>
    <mergeCell ref="M8:N10"/>
    <mergeCell ref="O8:O10"/>
    <mergeCell ref="R9:R10"/>
    <mergeCell ref="A1:A26"/>
    <mergeCell ref="B4:W4"/>
    <mergeCell ref="C6:F6"/>
    <mergeCell ref="G6:H6"/>
    <mergeCell ref="I6:J6"/>
    <mergeCell ref="L6:N6"/>
    <mergeCell ref="D7:D10"/>
    <mergeCell ref="E7:E10"/>
    <mergeCell ref="F7:I7"/>
    <mergeCell ref="J7:L7"/>
    <mergeCell ref="U7:V7"/>
    <mergeCell ref="W7:W10"/>
    <mergeCell ref="B8:C8"/>
    <mergeCell ref="F8:G10"/>
    <mergeCell ref="H8:I10"/>
    <mergeCell ref="J8:J10"/>
  </mergeCells>
  <phoneticPr fontId="3"/>
  <pageMargins left="0.39370078740157483" right="0.35433070866141736" top="0.55118110236220474" bottom="0.47244094488188981" header="0.51181102362204722" footer="0.31496062992125984"/>
  <pageSetup paperSize="9" scale="80" orientation="landscape" horizontalDpi="400" verticalDpi="4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AJ110"/>
  <sheetViews>
    <sheetView view="pageBreakPreview" zoomScaleNormal="85" zoomScaleSheetLayoutView="100" workbookViewId="0">
      <selection activeCell="A2" sqref="A2"/>
    </sheetView>
  </sheetViews>
  <sheetFormatPr defaultRowHeight="13.5" x14ac:dyDescent="0.15"/>
  <cols>
    <col min="1" max="36" width="2.375" style="2" customWidth="1"/>
    <col min="37" max="256" width="9" style="2"/>
    <col min="257" max="292" width="2.375" style="2" customWidth="1"/>
    <col min="293" max="512" width="9" style="2"/>
    <col min="513" max="548" width="2.375" style="2" customWidth="1"/>
    <col min="549" max="768" width="9" style="2"/>
    <col min="769" max="804" width="2.375" style="2" customWidth="1"/>
    <col min="805" max="1024" width="9" style="2"/>
    <col min="1025" max="1060" width="2.375" style="2" customWidth="1"/>
    <col min="1061" max="1280" width="9" style="2"/>
    <col min="1281" max="1316" width="2.375" style="2" customWidth="1"/>
    <col min="1317" max="1536" width="9" style="2"/>
    <col min="1537" max="1572" width="2.375" style="2" customWidth="1"/>
    <col min="1573" max="1792" width="9" style="2"/>
    <col min="1793" max="1828" width="2.375" style="2" customWidth="1"/>
    <col min="1829" max="2048" width="9" style="2"/>
    <col min="2049" max="2084" width="2.375" style="2" customWidth="1"/>
    <col min="2085" max="2304" width="9" style="2"/>
    <col min="2305" max="2340" width="2.375" style="2" customWidth="1"/>
    <col min="2341" max="2560" width="9" style="2"/>
    <col min="2561" max="2596" width="2.375" style="2" customWidth="1"/>
    <col min="2597" max="2816" width="9" style="2"/>
    <col min="2817" max="2852" width="2.375" style="2" customWidth="1"/>
    <col min="2853" max="3072" width="9" style="2"/>
    <col min="3073" max="3108" width="2.375" style="2" customWidth="1"/>
    <col min="3109" max="3328" width="9" style="2"/>
    <col min="3329" max="3364" width="2.375" style="2" customWidth="1"/>
    <col min="3365" max="3584" width="9" style="2"/>
    <col min="3585" max="3620" width="2.375" style="2" customWidth="1"/>
    <col min="3621" max="3840" width="9" style="2"/>
    <col min="3841" max="3876" width="2.375" style="2" customWidth="1"/>
    <col min="3877" max="4096" width="9" style="2"/>
    <col min="4097" max="4132" width="2.375" style="2" customWidth="1"/>
    <col min="4133" max="4352" width="9" style="2"/>
    <col min="4353" max="4388" width="2.375" style="2" customWidth="1"/>
    <col min="4389" max="4608" width="9" style="2"/>
    <col min="4609" max="4644" width="2.375" style="2" customWidth="1"/>
    <col min="4645" max="4864" width="9" style="2"/>
    <col min="4865" max="4900" width="2.375" style="2" customWidth="1"/>
    <col min="4901" max="5120" width="9" style="2"/>
    <col min="5121" max="5156" width="2.375" style="2" customWidth="1"/>
    <col min="5157" max="5376" width="9" style="2"/>
    <col min="5377" max="5412" width="2.375" style="2" customWidth="1"/>
    <col min="5413" max="5632" width="9" style="2"/>
    <col min="5633" max="5668" width="2.375" style="2" customWidth="1"/>
    <col min="5669" max="5888" width="9" style="2"/>
    <col min="5889" max="5924" width="2.375" style="2" customWidth="1"/>
    <col min="5925" max="6144" width="9" style="2"/>
    <col min="6145" max="6180" width="2.375" style="2" customWidth="1"/>
    <col min="6181" max="6400" width="9" style="2"/>
    <col min="6401" max="6436" width="2.375" style="2" customWidth="1"/>
    <col min="6437" max="6656" width="9" style="2"/>
    <col min="6657" max="6692" width="2.375" style="2" customWidth="1"/>
    <col min="6693" max="6912" width="9" style="2"/>
    <col min="6913" max="6948" width="2.375" style="2" customWidth="1"/>
    <col min="6949" max="7168" width="9" style="2"/>
    <col min="7169" max="7204" width="2.375" style="2" customWidth="1"/>
    <col min="7205" max="7424" width="9" style="2"/>
    <col min="7425" max="7460" width="2.375" style="2" customWidth="1"/>
    <col min="7461" max="7680" width="9" style="2"/>
    <col min="7681" max="7716" width="2.375" style="2" customWidth="1"/>
    <col min="7717" max="7936" width="9" style="2"/>
    <col min="7937" max="7972" width="2.375" style="2" customWidth="1"/>
    <col min="7973" max="8192" width="9" style="2"/>
    <col min="8193" max="8228" width="2.375" style="2" customWidth="1"/>
    <col min="8229" max="8448" width="9" style="2"/>
    <col min="8449" max="8484" width="2.375" style="2" customWidth="1"/>
    <col min="8485" max="8704" width="9" style="2"/>
    <col min="8705" max="8740" width="2.375" style="2" customWidth="1"/>
    <col min="8741" max="8960" width="9" style="2"/>
    <col min="8961" max="8996" width="2.375" style="2" customWidth="1"/>
    <col min="8997" max="9216" width="9" style="2"/>
    <col min="9217" max="9252" width="2.375" style="2" customWidth="1"/>
    <col min="9253" max="9472" width="9" style="2"/>
    <col min="9473" max="9508" width="2.375" style="2" customWidth="1"/>
    <col min="9509" max="9728" width="9" style="2"/>
    <col min="9729" max="9764" width="2.375" style="2" customWidth="1"/>
    <col min="9765" max="9984" width="9" style="2"/>
    <col min="9985" max="10020" width="2.375" style="2" customWidth="1"/>
    <col min="10021" max="10240" width="9" style="2"/>
    <col min="10241" max="10276" width="2.375" style="2" customWidth="1"/>
    <col min="10277" max="10496" width="9" style="2"/>
    <col min="10497" max="10532" width="2.375" style="2" customWidth="1"/>
    <col min="10533" max="10752" width="9" style="2"/>
    <col min="10753" max="10788" width="2.375" style="2" customWidth="1"/>
    <col min="10789" max="11008" width="9" style="2"/>
    <col min="11009" max="11044" width="2.375" style="2" customWidth="1"/>
    <col min="11045" max="11264" width="9" style="2"/>
    <col min="11265" max="11300" width="2.375" style="2" customWidth="1"/>
    <col min="11301" max="11520" width="9" style="2"/>
    <col min="11521" max="11556" width="2.375" style="2" customWidth="1"/>
    <col min="11557" max="11776" width="9" style="2"/>
    <col min="11777" max="11812" width="2.375" style="2" customWidth="1"/>
    <col min="11813" max="12032" width="9" style="2"/>
    <col min="12033" max="12068" width="2.375" style="2" customWidth="1"/>
    <col min="12069" max="12288" width="9" style="2"/>
    <col min="12289" max="12324" width="2.375" style="2" customWidth="1"/>
    <col min="12325" max="12544" width="9" style="2"/>
    <col min="12545" max="12580" width="2.375" style="2" customWidth="1"/>
    <col min="12581" max="12800" width="9" style="2"/>
    <col min="12801" max="12836" width="2.375" style="2" customWidth="1"/>
    <col min="12837" max="13056" width="9" style="2"/>
    <col min="13057" max="13092" width="2.375" style="2" customWidth="1"/>
    <col min="13093" max="13312" width="9" style="2"/>
    <col min="13313" max="13348" width="2.375" style="2" customWidth="1"/>
    <col min="13349" max="13568" width="9" style="2"/>
    <col min="13569" max="13604" width="2.375" style="2" customWidth="1"/>
    <col min="13605" max="13824" width="9" style="2"/>
    <col min="13825" max="13860" width="2.375" style="2" customWidth="1"/>
    <col min="13861" max="14080" width="9" style="2"/>
    <col min="14081" max="14116" width="2.375" style="2" customWidth="1"/>
    <col min="14117" max="14336" width="9" style="2"/>
    <col min="14337" max="14372" width="2.375" style="2" customWidth="1"/>
    <col min="14373" max="14592" width="9" style="2"/>
    <col min="14593" max="14628" width="2.375" style="2" customWidth="1"/>
    <col min="14629" max="14848" width="9" style="2"/>
    <col min="14849" max="14884" width="2.375" style="2" customWidth="1"/>
    <col min="14885" max="15104" width="9" style="2"/>
    <col min="15105" max="15140" width="2.375" style="2" customWidth="1"/>
    <col min="15141" max="15360" width="9" style="2"/>
    <col min="15361" max="15396" width="2.375" style="2" customWidth="1"/>
    <col min="15397" max="15616" width="9" style="2"/>
    <col min="15617" max="15652" width="2.375" style="2" customWidth="1"/>
    <col min="15653" max="15872" width="9" style="2"/>
    <col min="15873" max="15908" width="2.375" style="2" customWidth="1"/>
    <col min="15909" max="16128" width="9" style="2"/>
    <col min="16129" max="16164" width="2.375" style="2" customWidth="1"/>
    <col min="16165" max="16384" width="9" style="2"/>
  </cols>
  <sheetData>
    <row r="1" spans="1:36" ht="18.75" customHeight="1" x14ac:dyDescent="0.15">
      <c r="A1" s="1" t="s">
        <v>81</v>
      </c>
      <c r="B1" s="1" t="s">
        <v>212</v>
      </c>
      <c r="C1" s="1" t="s">
        <v>213</v>
      </c>
      <c r="D1" s="61"/>
    </row>
    <row r="2" spans="1:36" ht="18" customHeight="1" x14ac:dyDescent="0.15">
      <c r="A2" s="61"/>
      <c r="B2" s="61"/>
      <c r="C2" s="61"/>
      <c r="D2" s="61"/>
      <c r="K2" s="110" t="s">
        <v>214</v>
      </c>
      <c r="L2" s="110"/>
      <c r="M2" s="110"/>
      <c r="N2" s="110"/>
      <c r="O2" s="110"/>
      <c r="P2" s="110"/>
      <c r="Q2" s="110"/>
      <c r="R2" s="110"/>
      <c r="S2" s="110"/>
      <c r="T2" s="110"/>
      <c r="U2" s="110"/>
      <c r="V2" s="110"/>
      <c r="W2" s="110"/>
      <c r="X2" s="110"/>
      <c r="Y2" s="110"/>
      <c r="Z2" s="110"/>
    </row>
    <row r="3" spans="1:36" ht="18" customHeight="1" x14ac:dyDescent="0.15">
      <c r="A3" s="61"/>
      <c r="B3" s="61"/>
      <c r="C3" s="61"/>
      <c r="D3" s="61"/>
      <c r="K3" s="110"/>
      <c r="L3" s="110"/>
      <c r="M3" s="110"/>
      <c r="N3" s="110"/>
      <c r="O3" s="110"/>
      <c r="P3" s="110"/>
      <c r="Q3" s="110"/>
      <c r="R3" s="110"/>
      <c r="S3" s="110"/>
      <c r="T3" s="110"/>
      <c r="U3" s="110"/>
      <c r="V3" s="110"/>
      <c r="W3" s="110"/>
      <c r="X3" s="110"/>
      <c r="Y3" s="110"/>
      <c r="Z3" s="110"/>
    </row>
    <row r="4" spans="1:36" ht="18" customHeight="1" x14ac:dyDescent="0.15">
      <c r="A4" s="15"/>
      <c r="B4" s="15"/>
      <c r="C4" s="15"/>
      <c r="D4" s="15"/>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row>
    <row r="5" spans="1:36" ht="18" customHeight="1" x14ac:dyDescent="0.15">
      <c r="A5" s="15"/>
      <c r="B5" s="15" t="s">
        <v>215</v>
      </c>
      <c r="C5" s="15" t="s">
        <v>216</v>
      </c>
      <c r="D5" s="15" t="s">
        <v>217</v>
      </c>
      <c r="E5" s="15" t="s">
        <v>95</v>
      </c>
      <c r="F5" s="15" t="s">
        <v>218</v>
      </c>
      <c r="G5" s="15" t="s">
        <v>219</v>
      </c>
      <c r="H5" s="15" t="s">
        <v>220</v>
      </c>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row>
    <row r="6" spans="1:36" ht="18" customHeight="1" x14ac:dyDescent="0.15">
      <c r="A6" s="15"/>
      <c r="B6" s="15"/>
      <c r="C6" s="15"/>
      <c r="D6" s="15"/>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row>
    <row r="7" spans="1:36" ht="18" customHeight="1" x14ac:dyDescent="0.15">
      <c r="A7" s="15"/>
      <c r="B7" s="15"/>
      <c r="C7" s="111" t="s">
        <v>221</v>
      </c>
      <c r="D7" s="111"/>
      <c r="E7" s="111"/>
      <c r="F7" s="111"/>
      <c r="G7" s="111"/>
      <c r="H7" s="111"/>
      <c r="I7" s="111"/>
      <c r="J7" s="111"/>
      <c r="K7" s="111"/>
      <c r="L7" s="111"/>
      <c r="M7" s="111"/>
      <c r="N7" s="111" t="s">
        <v>222</v>
      </c>
      <c r="O7" s="111"/>
      <c r="P7" s="111"/>
      <c r="Q7" s="111"/>
      <c r="R7" s="111"/>
      <c r="S7" s="111"/>
      <c r="T7" s="111"/>
      <c r="U7" s="111"/>
      <c r="V7" s="111"/>
      <c r="W7" s="111"/>
      <c r="X7" s="111"/>
      <c r="Y7" s="111" t="s">
        <v>223</v>
      </c>
      <c r="Z7" s="111"/>
      <c r="AA7" s="111"/>
      <c r="AB7" s="111"/>
      <c r="AC7" s="111"/>
      <c r="AD7" s="111"/>
      <c r="AE7" s="111"/>
      <c r="AF7" s="111"/>
      <c r="AG7" s="111"/>
      <c r="AH7" s="111"/>
      <c r="AI7" s="62"/>
      <c r="AJ7" s="62"/>
    </row>
    <row r="8" spans="1:36" ht="18" customHeight="1" x14ac:dyDescent="0.15">
      <c r="A8" s="15"/>
      <c r="B8" s="15"/>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62"/>
      <c r="AJ8" s="62"/>
    </row>
    <row r="9" spans="1:36" ht="18" customHeight="1" x14ac:dyDescent="0.15">
      <c r="A9" s="15"/>
      <c r="B9" s="15"/>
      <c r="C9" s="63"/>
      <c r="D9" s="21"/>
      <c r="E9" s="112" t="s">
        <v>224</v>
      </c>
      <c r="F9" s="112"/>
      <c r="G9" s="112"/>
      <c r="H9" s="112"/>
      <c r="I9" s="112"/>
      <c r="J9" s="112"/>
      <c r="K9" s="112"/>
      <c r="L9" s="21"/>
      <c r="M9" s="22"/>
      <c r="N9" s="113" t="s">
        <v>242</v>
      </c>
      <c r="O9" s="113"/>
      <c r="P9" s="113"/>
      <c r="Q9" s="113"/>
      <c r="R9" s="113"/>
      <c r="S9" s="113"/>
      <c r="T9" s="113"/>
      <c r="U9" s="113"/>
      <c r="V9" s="113"/>
      <c r="W9" s="113"/>
      <c r="X9" s="113"/>
      <c r="Y9" s="115"/>
      <c r="Z9" s="115"/>
      <c r="AA9" s="115"/>
      <c r="AB9" s="115"/>
      <c r="AC9" s="115"/>
      <c r="AD9" s="115"/>
      <c r="AE9" s="115"/>
      <c r="AF9" s="115"/>
      <c r="AG9" s="115"/>
      <c r="AH9" s="115"/>
      <c r="AI9" s="62"/>
      <c r="AJ9" s="62"/>
    </row>
    <row r="10" spans="1:36" ht="18" customHeight="1" x14ac:dyDescent="0.15">
      <c r="A10" s="62"/>
      <c r="B10" s="62"/>
      <c r="C10" s="20"/>
      <c r="D10" s="21"/>
      <c r="E10" s="112"/>
      <c r="F10" s="112"/>
      <c r="G10" s="112"/>
      <c r="H10" s="112"/>
      <c r="I10" s="112"/>
      <c r="J10" s="112"/>
      <c r="K10" s="112"/>
      <c r="L10" s="21"/>
      <c r="M10" s="22"/>
      <c r="N10" s="114"/>
      <c r="O10" s="114"/>
      <c r="P10" s="114"/>
      <c r="Q10" s="114"/>
      <c r="R10" s="114"/>
      <c r="S10" s="114"/>
      <c r="T10" s="114"/>
      <c r="U10" s="114"/>
      <c r="V10" s="114"/>
      <c r="W10" s="114"/>
      <c r="X10" s="114"/>
      <c r="Y10" s="116"/>
      <c r="Z10" s="116"/>
      <c r="AA10" s="116"/>
      <c r="AB10" s="116"/>
      <c r="AC10" s="116"/>
      <c r="AD10" s="116"/>
      <c r="AE10" s="116"/>
      <c r="AF10" s="116"/>
      <c r="AG10" s="116"/>
      <c r="AH10" s="116"/>
      <c r="AI10" s="62"/>
      <c r="AJ10" s="62"/>
    </row>
    <row r="11" spans="1:36" ht="18" customHeight="1" x14ac:dyDescent="0.15">
      <c r="A11" s="62"/>
      <c r="B11" s="62"/>
      <c r="C11" s="63"/>
      <c r="D11" s="21"/>
      <c r="E11" s="112" t="s">
        <v>225</v>
      </c>
      <c r="F11" s="112"/>
      <c r="G11" s="112"/>
      <c r="H11" s="112"/>
      <c r="I11" s="112"/>
      <c r="J11" s="112"/>
      <c r="K11" s="112"/>
      <c r="L11" s="21"/>
      <c r="M11" s="22"/>
      <c r="N11" s="117"/>
      <c r="O11" s="114"/>
      <c r="P11" s="114"/>
      <c r="Q11" s="114"/>
      <c r="R11" s="114"/>
      <c r="S11" s="114"/>
      <c r="T11" s="114"/>
      <c r="U11" s="114"/>
      <c r="V11" s="114"/>
      <c r="W11" s="114"/>
      <c r="X11" s="114"/>
      <c r="Y11" s="116"/>
      <c r="Z11" s="116"/>
      <c r="AA11" s="116"/>
      <c r="AB11" s="116"/>
      <c r="AC11" s="116"/>
      <c r="AD11" s="116"/>
      <c r="AE11" s="116"/>
      <c r="AF11" s="116"/>
      <c r="AG11" s="116"/>
      <c r="AH11" s="116"/>
      <c r="AI11" s="62"/>
      <c r="AJ11" s="62"/>
    </row>
    <row r="12" spans="1:36" ht="18" customHeight="1" x14ac:dyDescent="0.15">
      <c r="A12" s="15"/>
      <c r="B12" s="15"/>
      <c r="C12" s="20"/>
      <c r="D12" s="21"/>
      <c r="E12" s="112"/>
      <c r="F12" s="112"/>
      <c r="G12" s="112"/>
      <c r="H12" s="112"/>
      <c r="I12" s="112"/>
      <c r="J12" s="112"/>
      <c r="K12" s="112"/>
      <c r="L12" s="21"/>
      <c r="M12" s="22"/>
      <c r="N12" s="117"/>
      <c r="O12" s="114"/>
      <c r="P12" s="114"/>
      <c r="Q12" s="114"/>
      <c r="R12" s="114"/>
      <c r="S12" s="114"/>
      <c r="T12" s="114"/>
      <c r="U12" s="114"/>
      <c r="V12" s="114"/>
      <c r="W12" s="114"/>
      <c r="X12" s="114"/>
      <c r="Y12" s="116"/>
      <c r="Z12" s="116"/>
      <c r="AA12" s="116"/>
      <c r="AB12" s="116"/>
      <c r="AC12" s="116"/>
      <c r="AD12" s="116"/>
      <c r="AE12" s="116"/>
      <c r="AF12" s="116"/>
      <c r="AG12" s="116"/>
      <c r="AH12" s="116"/>
      <c r="AI12" s="62"/>
      <c r="AJ12" s="62"/>
    </row>
    <row r="13" spans="1:36" ht="18" customHeight="1" x14ac:dyDescent="0.15">
      <c r="A13" s="15"/>
      <c r="B13" s="15"/>
      <c r="C13" s="116"/>
      <c r="D13" s="116"/>
      <c r="E13" s="116"/>
      <c r="F13" s="116"/>
      <c r="G13" s="116"/>
      <c r="H13" s="116"/>
      <c r="I13" s="116"/>
      <c r="J13" s="116"/>
      <c r="K13" s="116"/>
      <c r="L13" s="116"/>
      <c r="M13" s="116"/>
      <c r="N13" s="114"/>
      <c r="O13" s="114"/>
      <c r="P13" s="114"/>
      <c r="Q13" s="114"/>
      <c r="R13" s="114"/>
      <c r="S13" s="114"/>
      <c r="T13" s="114"/>
      <c r="U13" s="114"/>
      <c r="V13" s="114"/>
      <c r="W13" s="114"/>
      <c r="X13" s="114"/>
      <c r="Y13" s="116"/>
      <c r="Z13" s="116"/>
      <c r="AA13" s="116"/>
      <c r="AB13" s="116"/>
      <c r="AC13" s="116"/>
      <c r="AD13" s="116"/>
      <c r="AE13" s="116"/>
      <c r="AF13" s="116"/>
      <c r="AG13" s="116"/>
      <c r="AH13" s="116"/>
      <c r="AI13" s="62"/>
      <c r="AJ13" s="62"/>
    </row>
    <row r="14" spans="1:36" ht="18" customHeight="1" x14ac:dyDescent="0.15">
      <c r="A14" s="62"/>
      <c r="B14" s="62"/>
      <c r="C14" s="116"/>
      <c r="D14" s="116"/>
      <c r="E14" s="116"/>
      <c r="F14" s="116"/>
      <c r="G14" s="116"/>
      <c r="H14" s="116"/>
      <c r="I14" s="116"/>
      <c r="J14" s="116"/>
      <c r="K14" s="116"/>
      <c r="L14" s="116"/>
      <c r="M14" s="116"/>
      <c r="N14" s="114"/>
      <c r="O14" s="114"/>
      <c r="P14" s="114"/>
      <c r="Q14" s="114"/>
      <c r="R14" s="114"/>
      <c r="S14" s="114"/>
      <c r="T14" s="114"/>
      <c r="U14" s="114"/>
      <c r="V14" s="114"/>
      <c r="W14" s="114"/>
      <c r="X14" s="114"/>
      <c r="Y14" s="116"/>
      <c r="Z14" s="116"/>
      <c r="AA14" s="116"/>
      <c r="AB14" s="116"/>
      <c r="AC14" s="116"/>
      <c r="AD14" s="116"/>
      <c r="AE14" s="116"/>
      <c r="AF14" s="116"/>
      <c r="AG14" s="116"/>
      <c r="AH14" s="116"/>
      <c r="AI14" s="62"/>
      <c r="AJ14" s="62"/>
    </row>
    <row r="15" spans="1:36" ht="18" customHeight="1" x14ac:dyDescent="0.15">
      <c r="A15" s="62"/>
      <c r="B15" s="62"/>
      <c r="C15" s="116" t="s">
        <v>75</v>
      </c>
      <c r="D15" s="116"/>
      <c r="E15" s="116"/>
      <c r="F15" s="116"/>
      <c r="G15" s="116"/>
      <c r="H15" s="116"/>
      <c r="I15" s="116"/>
      <c r="J15" s="116"/>
      <c r="K15" s="116"/>
      <c r="L15" s="116"/>
      <c r="M15" s="116"/>
      <c r="N15" s="114" t="s">
        <v>242</v>
      </c>
      <c r="O15" s="114"/>
      <c r="P15" s="114"/>
      <c r="Q15" s="114"/>
      <c r="R15" s="114"/>
      <c r="S15" s="114"/>
      <c r="T15" s="114"/>
      <c r="U15" s="114"/>
      <c r="V15" s="114"/>
      <c r="W15" s="114"/>
      <c r="X15" s="114"/>
      <c r="Y15" s="116"/>
      <c r="Z15" s="116"/>
      <c r="AA15" s="116"/>
      <c r="AB15" s="116"/>
      <c r="AC15" s="116"/>
      <c r="AD15" s="116"/>
      <c r="AE15" s="116"/>
      <c r="AF15" s="116"/>
      <c r="AG15" s="116"/>
      <c r="AH15" s="116"/>
      <c r="AI15" s="62"/>
      <c r="AJ15" s="62"/>
    </row>
    <row r="16" spans="1:36" ht="18" customHeight="1" x14ac:dyDescent="0.15">
      <c r="A16" s="15"/>
      <c r="B16" s="15"/>
      <c r="C16" s="118"/>
      <c r="D16" s="118"/>
      <c r="E16" s="118"/>
      <c r="F16" s="118"/>
      <c r="G16" s="118"/>
      <c r="H16" s="118"/>
      <c r="I16" s="118"/>
      <c r="J16" s="118"/>
      <c r="K16" s="118"/>
      <c r="L16" s="118"/>
      <c r="M16" s="118"/>
      <c r="N16" s="119"/>
      <c r="O16" s="119"/>
      <c r="P16" s="119"/>
      <c r="Q16" s="119"/>
      <c r="R16" s="119"/>
      <c r="S16" s="119"/>
      <c r="T16" s="119"/>
      <c r="U16" s="119"/>
      <c r="V16" s="119"/>
      <c r="W16" s="119"/>
      <c r="X16" s="119"/>
      <c r="Y16" s="118"/>
      <c r="Z16" s="118"/>
      <c r="AA16" s="118"/>
      <c r="AB16" s="118"/>
      <c r="AC16" s="118"/>
      <c r="AD16" s="118"/>
      <c r="AE16" s="118"/>
      <c r="AF16" s="118"/>
      <c r="AG16" s="118"/>
      <c r="AH16" s="118"/>
      <c r="AI16" s="62"/>
      <c r="AJ16" s="62"/>
    </row>
    <row r="17" spans="1:36" ht="18" customHeight="1" x14ac:dyDescent="0.15">
      <c r="A17" s="15"/>
      <c r="B17" s="15"/>
      <c r="C17" s="15"/>
      <c r="D17" s="15"/>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row>
    <row r="18" spans="1:36" ht="18" customHeight="1" x14ac:dyDescent="0.15">
      <c r="A18" s="15"/>
      <c r="B18" s="15"/>
      <c r="C18" s="15"/>
      <c r="D18" s="15"/>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row>
    <row r="19" spans="1:36" ht="18" customHeight="1" x14ac:dyDescent="0.15">
      <c r="A19" s="15"/>
      <c r="B19" s="15" t="s">
        <v>226</v>
      </c>
      <c r="C19" s="15" t="s">
        <v>227</v>
      </c>
      <c r="D19" s="15" t="s">
        <v>228</v>
      </c>
      <c r="E19" s="15" t="s">
        <v>229</v>
      </c>
      <c r="F19" s="15" t="s">
        <v>230</v>
      </c>
      <c r="G19" s="15" t="s">
        <v>231</v>
      </c>
      <c r="H19" s="15" t="s">
        <v>220</v>
      </c>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row>
    <row r="20" spans="1:36" ht="18" customHeight="1" x14ac:dyDescent="0.15">
      <c r="A20" s="15"/>
      <c r="B20" s="15"/>
      <c r="C20" s="15"/>
      <c r="D20" s="15"/>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row>
    <row r="21" spans="1:36" ht="18" customHeight="1" x14ac:dyDescent="0.15">
      <c r="A21" s="15"/>
      <c r="B21" s="15"/>
      <c r="C21" s="111" t="s">
        <v>221</v>
      </c>
      <c r="D21" s="111"/>
      <c r="E21" s="111"/>
      <c r="F21" s="111"/>
      <c r="G21" s="111"/>
      <c r="H21" s="111"/>
      <c r="I21" s="111"/>
      <c r="J21" s="111"/>
      <c r="K21" s="111"/>
      <c r="L21" s="111"/>
      <c r="M21" s="111"/>
      <c r="N21" s="111" t="s">
        <v>222</v>
      </c>
      <c r="O21" s="111"/>
      <c r="P21" s="111"/>
      <c r="Q21" s="111"/>
      <c r="R21" s="111"/>
      <c r="S21" s="111"/>
      <c r="T21" s="111"/>
      <c r="U21" s="111"/>
      <c r="V21" s="111"/>
      <c r="W21" s="111"/>
      <c r="X21" s="111"/>
      <c r="Y21" s="111" t="s">
        <v>223</v>
      </c>
      <c r="Z21" s="111"/>
      <c r="AA21" s="111"/>
      <c r="AB21" s="111"/>
      <c r="AC21" s="111"/>
      <c r="AD21" s="111"/>
      <c r="AE21" s="111"/>
      <c r="AF21" s="111"/>
      <c r="AG21" s="111"/>
      <c r="AH21" s="111"/>
      <c r="AI21" s="62"/>
      <c r="AJ21" s="62"/>
    </row>
    <row r="22" spans="1:36" ht="18" customHeight="1" x14ac:dyDescent="0.15">
      <c r="A22" s="15"/>
      <c r="B22" s="15"/>
      <c r="C22" s="115"/>
      <c r="D22" s="115"/>
      <c r="E22" s="115"/>
      <c r="F22" s="115"/>
      <c r="G22" s="115"/>
      <c r="H22" s="115"/>
      <c r="I22" s="115"/>
      <c r="J22" s="115"/>
      <c r="K22" s="115"/>
      <c r="L22" s="115"/>
      <c r="M22" s="115"/>
      <c r="N22" s="111"/>
      <c r="O22" s="111"/>
      <c r="P22" s="111"/>
      <c r="Q22" s="111"/>
      <c r="R22" s="111"/>
      <c r="S22" s="111"/>
      <c r="T22" s="111"/>
      <c r="U22" s="111"/>
      <c r="V22" s="111"/>
      <c r="W22" s="111"/>
      <c r="X22" s="111"/>
      <c r="Y22" s="111"/>
      <c r="Z22" s="111"/>
      <c r="AA22" s="111"/>
      <c r="AB22" s="111"/>
      <c r="AC22" s="111"/>
      <c r="AD22" s="111"/>
      <c r="AE22" s="111"/>
      <c r="AF22" s="111"/>
      <c r="AG22" s="111"/>
      <c r="AH22" s="111"/>
      <c r="AI22" s="62"/>
      <c r="AJ22" s="62"/>
    </row>
    <row r="23" spans="1:36" ht="18" customHeight="1" x14ac:dyDescent="0.15">
      <c r="A23" s="64"/>
      <c r="B23" s="64"/>
      <c r="C23" s="65"/>
      <c r="D23" s="18"/>
      <c r="E23" s="120" t="s">
        <v>232</v>
      </c>
      <c r="F23" s="120"/>
      <c r="G23" s="120"/>
      <c r="H23" s="120"/>
      <c r="I23" s="120"/>
      <c r="J23" s="120"/>
      <c r="K23" s="120"/>
      <c r="L23" s="18"/>
      <c r="M23" s="19"/>
      <c r="N23" s="121" t="s">
        <v>242</v>
      </c>
      <c r="O23" s="113"/>
      <c r="P23" s="113"/>
      <c r="Q23" s="113"/>
      <c r="R23" s="113"/>
      <c r="S23" s="113"/>
      <c r="T23" s="113"/>
      <c r="U23" s="113"/>
      <c r="V23" s="113"/>
      <c r="W23" s="113"/>
      <c r="X23" s="113"/>
      <c r="Y23" s="115"/>
      <c r="Z23" s="115"/>
      <c r="AA23" s="115"/>
      <c r="AB23" s="115"/>
      <c r="AC23" s="115"/>
      <c r="AD23" s="115"/>
      <c r="AE23" s="115"/>
      <c r="AF23" s="115"/>
      <c r="AG23" s="115"/>
      <c r="AH23" s="115"/>
      <c r="AI23" s="62"/>
      <c r="AJ23" s="62"/>
    </row>
    <row r="24" spans="1:36" ht="18" customHeight="1" x14ac:dyDescent="0.15">
      <c r="A24" s="64"/>
      <c r="B24" s="64"/>
      <c r="C24" s="20"/>
      <c r="D24" s="21"/>
      <c r="E24" s="112"/>
      <c r="F24" s="112"/>
      <c r="G24" s="112"/>
      <c r="H24" s="112"/>
      <c r="I24" s="112"/>
      <c r="J24" s="112"/>
      <c r="K24" s="112"/>
      <c r="L24" s="21"/>
      <c r="M24" s="22"/>
      <c r="N24" s="117"/>
      <c r="O24" s="114"/>
      <c r="P24" s="114"/>
      <c r="Q24" s="114"/>
      <c r="R24" s="114"/>
      <c r="S24" s="114"/>
      <c r="T24" s="114"/>
      <c r="U24" s="114"/>
      <c r="V24" s="114"/>
      <c r="W24" s="114"/>
      <c r="X24" s="114"/>
      <c r="Y24" s="116"/>
      <c r="Z24" s="116"/>
      <c r="AA24" s="116"/>
      <c r="AB24" s="116"/>
      <c r="AC24" s="116"/>
      <c r="AD24" s="116"/>
      <c r="AE24" s="116"/>
      <c r="AF24" s="116"/>
      <c r="AG24" s="116"/>
      <c r="AH24" s="116"/>
      <c r="AI24" s="62"/>
      <c r="AJ24" s="62"/>
    </row>
    <row r="25" spans="1:36" ht="18" customHeight="1" x14ac:dyDescent="0.15">
      <c r="A25" s="64"/>
      <c r="B25" s="64"/>
      <c r="C25" s="122"/>
      <c r="D25" s="123"/>
      <c r="E25" s="123"/>
      <c r="F25" s="123"/>
      <c r="G25" s="123"/>
      <c r="H25" s="123"/>
      <c r="I25" s="123"/>
      <c r="J25" s="123"/>
      <c r="K25" s="123"/>
      <c r="L25" s="123"/>
      <c r="M25" s="124"/>
      <c r="N25" s="117"/>
      <c r="O25" s="114"/>
      <c r="P25" s="114"/>
      <c r="Q25" s="114"/>
      <c r="R25" s="114"/>
      <c r="S25" s="114"/>
      <c r="T25" s="114"/>
      <c r="U25" s="114"/>
      <c r="V25" s="114"/>
      <c r="W25" s="114"/>
      <c r="X25" s="114"/>
      <c r="Y25" s="116"/>
      <c r="Z25" s="116"/>
      <c r="AA25" s="116"/>
      <c r="AB25" s="116"/>
      <c r="AC25" s="116"/>
      <c r="AD25" s="116"/>
      <c r="AE25" s="116"/>
      <c r="AF25" s="116"/>
      <c r="AG25" s="116"/>
      <c r="AH25" s="116"/>
      <c r="AI25" s="62"/>
      <c r="AJ25" s="62"/>
    </row>
    <row r="26" spans="1:36" ht="18" customHeight="1" x14ac:dyDescent="0.15">
      <c r="A26" s="64"/>
      <c r="B26" s="64"/>
      <c r="C26" s="122"/>
      <c r="D26" s="123"/>
      <c r="E26" s="123"/>
      <c r="F26" s="123"/>
      <c r="G26" s="123"/>
      <c r="H26" s="123"/>
      <c r="I26" s="123"/>
      <c r="J26" s="123"/>
      <c r="K26" s="123"/>
      <c r="L26" s="123"/>
      <c r="M26" s="124"/>
      <c r="N26" s="117"/>
      <c r="O26" s="114"/>
      <c r="P26" s="114"/>
      <c r="Q26" s="114"/>
      <c r="R26" s="114"/>
      <c r="S26" s="114"/>
      <c r="T26" s="114"/>
      <c r="U26" s="114"/>
      <c r="V26" s="114"/>
      <c r="W26" s="114"/>
      <c r="X26" s="114"/>
      <c r="Y26" s="116"/>
      <c r="Z26" s="116"/>
      <c r="AA26" s="116"/>
      <c r="AB26" s="116"/>
      <c r="AC26" s="116"/>
      <c r="AD26" s="116"/>
      <c r="AE26" s="116"/>
      <c r="AF26" s="116"/>
      <c r="AG26" s="116"/>
      <c r="AH26" s="116"/>
      <c r="AI26" s="62"/>
      <c r="AJ26" s="62"/>
    </row>
    <row r="27" spans="1:36" ht="18" customHeight="1" x14ac:dyDescent="0.15">
      <c r="A27" s="64"/>
      <c r="B27" s="64"/>
      <c r="C27" s="116"/>
      <c r="D27" s="116"/>
      <c r="E27" s="116"/>
      <c r="F27" s="116"/>
      <c r="G27" s="116"/>
      <c r="H27" s="116"/>
      <c r="I27" s="116"/>
      <c r="J27" s="116"/>
      <c r="K27" s="116"/>
      <c r="L27" s="116"/>
      <c r="M27" s="116"/>
      <c r="N27" s="114"/>
      <c r="O27" s="114"/>
      <c r="P27" s="114"/>
      <c r="Q27" s="114"/>
      <c r="R27" s="114"/>
      <c r="S27" s="114"/>
      <c r="T27" s="114"/>
      <c r="U27" s="114"/>
      <c r="V27" s="114"/>
      <c r="W27" s="114"/>
      <c r="X27" s="114"/>
      <c r="Y27" s="116"/>
      <c r="Z27" s="116"/>
      <c r="AA27" s="116"/>
      <c r="AB27" s="116"/>
      <c r="AC27" s="116"/>
      <c r="AD27" s="116"/>
      <c r="AE27" s="116"/>
      <c r="AF27" s="116"/>
      <c r="AG27" s="116"/>
      <c r="AH27" s="116"/>
      <c r="AI27" s="62"/>
      <c r="AJ27" s="62"/>
    </row>
    <row r="28" spans="1:36" ht="18" customHeight="1" x14ac:dyDescent="0.15">
      <c r="A28" s="64"/>
      <c r="B28" s="64"/>
      <c r="C28" s="116"/>
      <c r="D28" s="116"/>
      <c r="E28" s="116"/>
      <c r="F28" s="116"/>
      <c r="G28" s="116"/>
      <c r="H28" s="116"/>
      <c r="I28" s="116"/>
      <c r="J28" s="116"/>
      <c r="K28" s="116"/>
      <c r="L28" s="116"/>
      <c r="M28" s="116"/>
      <c r="N28" s="114"/>
      <c r="O28" s="114"/>
      <c r="P28" s="114"/>
      <c r="Q28" s="114"/>
      <c r="R28" s="114"/>
      <c r="S28" s="114"/>
      <c r="T28" s="114"/>
      <c r="U28" s="114"/>
      <c r="V28" s="114"/>
      <c r="W28" s="114"/>
      <c r="X28" s="114"/>
      <c r="Y28" s="116"/>
      <c r="Z28" s="116"/>
      <c r="AA28" s="116"/>
      <c r="AB28" s="116"/>
      <c r="AC28" s="116"/>
      <c r="AD28" s="116"/>
      <c r="AE28" s="116"/>
      <c r="AF28" s="116"/>
      <c r="AG28" s="116"/>
      <c r="AH28" s="116"/>
      <c r="AI28" s="62"/>
      <c r="AJ28" s="62"/>
    </row>
    <row r="29" spans="1:36" ht="18" customHeight="1" x14ac:dyDescent="0.15">
      <c r="A29" s="64"/>
      <c r="B29" s="64"/>
      <c r="C29" s="116" t="s">
        <v>75</v>
      </c>
      <c r="D29" s="116"/>
      <c r="E29" s="116"/>
      <c r="F29" s="116"/>
      <c r="G29" s="116"/>
      <c r="H29" s="116"/>
      <c r="I29" s="116"/>
      <c r="J29" s="116"/>
      <c r="K29" s="116"/>
      <c r="L29" s="116"/>
      <c r="M29" s="116"/>
      <c r="N29" s="114" t="s">
        <v>242</v>
      </c>
      <c r="O29" s="114"/>
      <c r="P29" s="114"/>
      <c r="Q29" s="114"/>
      <c r="R29" s="114"/>
      <c r="S29" s="114"/>
      <c r="T29" s="114"/>
      <c r="U29" s="114"/>
      <c r="V29" s="114"/>
      <c r="W29" s="114"/>
      <c r="X29" s="114"/>
      <c r="Y29" s="116"/>
      <c r="Z29" s="116"/>
      <c r="AA29" s="116"/>
      <c r="AB29" s="116"/>
      <c r="AC29" s="116"/>
      <c r="AD29" s="116"/>
      <c r="AE29" s="116"/>
      <c r="AF29" s="116"/>
      <c r="AG29" s="116"/>
      <c r="AH29" s="116"/>
      <c r="AI29" s="62"/>
      <c r="AJ29" s="62"/>
    </row>
    <row r="30" spans="1:36" ht="18" customHeight="1" x14ac:dyDescent="0.15">
      <c r="A30" s="64"/>
      <c r="B30" s="64"/>
      <c r="C30" s="118"/>
      <c r="D30" s="118"/>
      <c r="E30" s="118"/>
      <c r="F30" s="118"/>
      <c r="G30" s="118"/>
      <c r="H30" s="118"/>
      <c r="I30" s="118"/>
      <c r="J30" s="118"/>
      <c r="K30" s="118"/>
      <c r="L30" s="118"/>
      <c r="M30" s="118"/>
      <c r="N30" s="119"/>
      <c r="O30" s="119"/>
      <c r="P30" s="119"/>
      <c r="Q30" s="119"/>
      <c r="R30" s="119"/>
      <c r="S30" s="119"/>
      <c r="T30" s="119"/>
      <c r="U30" s="119"/>
      <c r="V30" s="119"/>
      <c r="W30" s="119"/>
      <c r="X30" s="119"/>
      <c r="Y30" s="118"/>
      <c r="Z30" s="118"/>
      <c r="AA30" s="118"/>
      <c r="AB30" s="118"/>
      <c r="AC30" s="118"/>
      <c r="AD30" s="118"/>
      <c r="AE30" s="118"/>
      <c r="AF30" s="118"/>
      <c r="AG30" s="118"/>
      <c r="AH30" s="118"/>
      <c r="AI30" s="62"/>
      <c r="AJ30" s="62"/>
    </row>
    <row r="31" spans="1:36" ht="18" customHeight="1" x14ac:dyDescent="0.15">
      <c r="A31" s="11"/>
      <c r="B31" s="11"/>
      <c r="C31" s="11"/>
      <c r="D31" s="11"/>
    </row>
    <row r="32" spans="1:36" ht="18" customHeight="1" x14ac:dyDescent="0.15">
      <c r="A32" s="11"/>
      <c r="B32" s="11"/>
      <c r="C32" s="11"/>
      <c r="D32" s="11"/>
    </row>
    <row r="33" spans="1:36" ht="18" customHeight="1" x14ac:dyDescent="0.15">
      <c r="A33" s="11"/>
      <c r="B33" s="11"/>
      <c r="C33" s="11"/>
      <c r="D33" s="11"/>
    </row>
    <row r="34" spans="1:36" ht="18" customHeight="1" x14ac:dyDescent="0.15">
      <c r="A34" s="11"/>
      <c r="B34" s="11"/>
      <c r="C34" s="11"/>
      <c r="D34" s="11"/>
    </row>
    <row r="35" spans="1:36" ht="18" customHeight="1" x14ac:dyDescent="0.15">
      <c r="A35" s="11"/>
      <c r="B35" s="11"/>
      <c r="C35" s="11"/>
      <c r="D35" s="11"/>
    </row>
    <row r="36" spans="1:36" ht="18" customHeight="1" x14ac:dyDescent="0.15">
      <c r="A36" s="11"/>
      <c r="B36" s="11"/>
      <c r="C36" s="11"/>
      <c r="D36" s="11"/>
    </row>
    <row r="37" spans="1:36" ht="18" customHeight="1" x14ac:dyDescent="0.15">
      <c r="A37" s="11"/>
      <c r="B37" s="11"/>
      <c r="C37" s="11"/>
      <c r="D37" s="11"/>
    </row>
    <row r="38" spans="1:36" ht="18" customHeight="1" x14ac:dyDescent="0.15">
      <c r="A38" s="11"/>
      <c r="B38" s="11"/>
      <c r="C38" s="11"/>
      <c r="D38" s="11"/>
    </row>
    <row r="39" spans="1:36" ht="18" customHeight="1" x14ac:dyDescent="0.15">
      <c r="A39" s="11"/>
      <c r="B39" s="11"/>
      <c r="C39" s="11"/>
      <c r="D39" s="11"/>
    </row>
    <row r="40" spans="1:36" ht="18" customHeight="1" x14ac:dyDescent="0.15">
      <c r="A40" s="11"/>
      <c r="B40" s="11"/>
      <c r="C40" s="11"/>
      <c r="D40" s="11"/>
    </row>
    <row r="41" spans="1:36" ht="18" customHeight="1" x14ac:dyDescent="0.15">
      <c r="A41" s="11"/>
      <c r="B41" s="11"/>
      <c r="C41" s="11"/>
      <c r="D41" s="11"/>
    </row>
    <row r="42" spans="1:36" ht="18" customHeight="1" x14ac:dyDescent="0.15">
      <c r="A42" s="125"/>
      <c r="B42" s="125"/>
      <c r="C42" s="125"/>
      <c r="D42" s="125"/>
      <c r="E42" s="125"/>
      <c r="F42" s="125"/>
      <c r="G42" s="125"/>
      <c r="H42" s="125"/>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c r="AI42" s="125"/>
      <c r="AJ42" s="125"/>
    </row>
    <row r="43" spans="1:36" ht="14.25" x14ac:dyDescent="0.15">
      <c r="A43" s="11"/>
      <c r="B43" s="11"/>
      <c r="C43" s="11"/>
      <c r="D43" s="11"/>
    </row>
    <row r="44" spans="1:36" ht="14.25" x14ac:dyDescent="0.15">
      <c r="A44" s="11"/>
      <c r="B44" s="11"/>
      <c r="C44" s="11"/>
      <c r="D44" s="11"/>
    </row>
    <row r="45" spans="1:36" ht="14.25" x14ac:dyDescent="0.15">
      <c r="A45" s="11"/>
      <c r="B45" s="11"/>
      <c r="C45" s="11"/>
      <c r="D45" s="11"/>
    </row>
    <row r="46" spans="1:36" ht="14.25" x14ac:dyDescent="0.15">
      <c r="A46" s="11"/>
      <c r="B46" s="11"/>
      <c r="C46" s="11"/>
      <c r="D46" s="11"/>
    </row>
    <row r="47" spans="1:36" ht="14.25" x14ac:dyDescent="0.15">
      <c r="A47" s="11"/>
      <c r="B47" s="11"/>
      <c r="C47" s="11"/>
      <c r="D47" s="11"/>
    </row>
    <row r="48" spans="1:36" ht="14.25" x14ac:dyDescent="0.15">
      <c r="A48" s="11"/>
      <c r="B48" s="11"/>
      <c r="C48" s="11"/>
      <c r="D48" s="11"/>
    </row>
    <row r="49" spans="1:4" ht="14.25" x14ac:dyDescent="0.15">
      <c r="A49" s="11"/>
      <c r="B49" s="11"/>
      <c r="C49" s="11"/>
      <c r="D49" s="11"/>
    </row>
    <row r="50" spans="1:4" ht="14.25" x14ac:dyDescent="0.15">
      <c r="A50" s="11"/>
      <c r="B50" s="11"/>
      <c r="C50" s="11"/>
      <c r="D50" s="11"/>
    </row>
    <row r="51" spans="1:4" ht="14.25" x14ac:dyDescent="0.15">
      <c r="A51" s="11"/>
      <c r="B51" s="11"/>
      <c r="C51" s="11"/>
      <c r="D51" s="11"/>
    </row>
    <row r="52" spans="1:4" ht="14.25" x14ac:dyDescent="0.15">
      <c r="A52" s="11"/>
      <c r="B52" s="11"/>
      <c r="C52" s="11"/>
      <c r="D52" s="11"/>
    </row>
    <row r="53" spans="1:4" ht="14.25" x14ac:dyDescent="0.15">
      <c r="A53" s="12"/>
      <c r="B53" s="12"/>
      <c r="C53" s="12"/>
      <c r="D53" s="12"/>
    </row>
    <row r="54" spans="1:4" ht="14.25" x14ac:dyDescent="0.15">
      <c r="A54" s="12"/>
      <c r="B54" s="12"/>
      <c r="C54" s="12"/>
      <c r="D54" s="12"/>
    </row>
    <row r="55" spans="1:4" ht="14.25" x14ac:dyDescent="0.15">
      <c r="A55" s="12"/>
      <c r="B55" s="12"/>
      <c r="C55" s="12"/>
      <c r="D55" s="12"/>
    </row>
    <row r="56" spans="1:4" ht="14.25" x14ac:dyDescent="0.15">
      <c r="A56" s="12"/>
      <c r="B56" s="12"/>
      <c r="C56" s="12"/>
      <c r="D56" s="12"/>
    </row>
    <row r="57" spans="1:4" ht="14.25" x14ac:dyDescent="0.15">
      <c r="A57" s="12"/>
      <c r="B57" s="12"/>
      <c r="C57" s="12"/>
      <c r="D57" s="12"/>
    </row>
    <row r="58" spans="1:4" ht="14.25" x14ac:dyDescent="0.15">
      <c r="A58" s="12"/>
      <c r="B58" s="12"/>
      <c r="C58" s="12"/>
      <c r="D58" s="12"/>
    </row>
    <row r="59" spans="1:4" ht="14.25" x14ac:dyDescent="0.15">
      <c r="A59" s="12"/>
      <c r="B59" s="12"/>
      <c r="C59" s="12"/>
      <c r="D59" s="12"/>
    </row>
    <row r="60" spans="1:4" ht="14.25" x14ac:dyDescent="0.15">
      <c r="A60" s="12"/>
      <c r="B60" s="12"/>
      <c r="C60" s="12"/>
      <c r="D60" s="12"/>
    </row>
    <row r="61" spans="1:4" ht="14.25" x14ac:dyDescent="0.15">
      <c r="A61" s="12"/>
      <c r="B61" s="12"/>
      <c r="C61" s="12"/>
      <c r="D61" s="12"/>
    </row>
    <row r="62" spans="1:4" ht="14.25" x14ac:dyDescent="0.15">
      <c r="A62" s="12"/>
      <c r="B62" s="12"/>
      <c r="C62" s="12"/>
      <c r="D62" s="12"/>
    </row>
    <row r="63" spans="1:4" ht="14.25" x14ac:dyDescent="0.15">
      <c r="A63" s="12"/>
      <c r="B63" s="12"/>
      <c r="C63" s="12"/>
      <c r="D63" s="12"/>
    </row>
    <row r="64" spans="1:4" ht="14.25" x14ac:dyDescent="0.15">
      <c r="A64" s="12"/>
      <c r="B64" s="12"/>
      <c r="C64" s="12"/>
      <c r="D64" s="12"/>
    </row>
    <row r="65" spans="1:4" ht="14.25" x14ac:dyDescent="0.15">
      <c r="A65" s="12"/>
      <c r="B65" s="12"/>
      <c r="C65" s="12"/>
      <c r="D65" s="12"/>
    </row>
    <row r="66" spans="1:4" ht="14.25" x14ac:dyDescent="0.15">
      <c r="A66" s="12"/>
      <c r="B66" s="12"/>
      <c r="C66" s="12"/>
      <c r="D66" s="12"/>
    </row>
    <row r="67" spans="1:4" ht="14.25" x14ac:dyDescent="0.15">
      <c r="A67" s="12"/>
      <c r="B67" s="12"/>
      <c r="C67" s="12"/>
      <c r="D67" s="12"/>
    </row>
    <row r="68" spans="1:4" ht="14.25" x14ac:dyDescent="0.15">
      <c r="A68" s="12"/>
      <c r="B68" s="12"/>
      <c r="C68" s="12"/>
      <c r="D68" s="12"/>
    </row>
    <row r="69" spans="1:4" ht="14.25" x14ac:dyDescent="0.15">
      <c r="A69" s="12"/>
      <c r="B69" s="12"/>
      <c r="C69" s="12"/>
      <c r="D69" s="12"/>
    </row>
    <row r="70" spans="1:4" ht="14.25" x14ac:dyDescent="0.15">
      <c r="A70" s="12"/>
      <c r="B70" s="12"/>
      <c r="C70" s="12"/>
      <c r="D70" s="12"/>
    </row>
    <row r="71" spans="1:4" ht="14.25" x14ac:dyDescent="0.15">
      <c r="A71" s="12"/>
      <c r="B71" s="12"/>
      <c r="C71" s="12"/>
      <c r="D71" s="12"/>
    </row>
    <row r="72" spans="1:4" ht="14.25" x14ac:dyDescent="0.15">
      <c r="A72" s="12"/>
      <c r="B72" s="12"/>
      <c r="C72" s="12"/>
      <c r="D72" s="12"/>
    </row>
    <row r="73" spans="1:4" ht="14.25" x14ac:dyDescent="0.15">
      <c r="A73" s="12"/>
      <c r="B73" s="12"/>
      <c r="C73" s="12"/>
      <c r="D73" s="12"/>
    </row>
    <row r="74" spans="1:4" ht="14.25" x14ac:dyDescent="0.15">
      <c r="A74" s="12"/>
      <c r="B74" s="12"/>
      <c r="C74" s="12"/>
      <c r="D74" s="12"/>
    </row>
    <row r="75" spans="1:4" ht="14.25" x14ac:dyDescent="0.15">
      <c r="A75" s="12"/>
      <c r="B75" s="12"/>
      <c r="C75" s="12"/>
      <c r="D75" s="12"/>
    </row>
    <row r="76" spans="1:4" ht="14.25" x14ac:dyDescent="0.15">
      <c r="A76" s="12"/>
      <c r="B76" s="12"/>
      <c r="C76" s="12"/>
      <c r="D76" s="12"/>
    </row>
    <row r="77" spans="1:4" ht="14.25" x14ac:dyDescent="0.15">
      <c r="A77" s="12"/>
      <c r="B77" s="12"/>
      <c r="C77" s="12"/>
      <c r="D77" s="12"/>
    </row>
    <row r="78" spans="1:4" ht="14.25" x14ac:dyDescent="0.15">
      <c r="A78" s="12"/>
      <c r="B78" s="12"/>
      <c r="C78" s="12"/>
      <c r="D78" s="12"/>
    </row>
    <row r="79" spans="1:4" ht="14.25" x14ac:dyDescent="0.15">
      <c r="A79" s="12"/>
      <c r="B79" s="12"/>
      <c r="C79" s="12"/>
      <c r="D79" s="12"/>
    </row>
    <row r="80" spans="1:4" ht="14.25" x14ac:dyDescent="0.15">
      <c r="A80" s="12"/>
      <c r="B80" s="12"/>
      <c r="C80" s="12"/>
      <c r="D80" s="12"/>
    </row>
    <row r="81" spans="1:4" ht="14.25" x14ac:dyDescent="0.15">
      <c r="A81" s="12"/>
      <c r="B81" s="12"/>
      <c r="C81" s="12"/>
      <c r="D81" s="12"/>
    </row>
    <row r="82" spans="1:4" ht="14.25" x14ac:dyDescent="0.15">
      <c r="A82" s="12"/>
      <c r="B82" s="12"/>
      <c r="C82" s="12"/>
      <c r="D82" s="12"/>
    </row>
    <row r="83" spans="1:4" ht="14.25" x14ac:dyDescent="0.15">
      <c r="A83" s="12"/>
      <c r="B83" s="12"/>
      <c r="C83" s="12"/>
      <c r="D83" s="12"/>
    </row>
    <row r="84" spans="1:4" ht="14.25" x14ac:dyDescent="0.15">
      <c r="A84" s="12"/>
      <c r="B84" s="12"/>
      <c r="C84" s="12"/>
      <c r="D84" s="12"/>
    </row>
    <row r="85" spans="1:4" ht="14.25" x14ac:dyDescent="0.15">
      <c r="A85" s="12"/>
      <c r="B85" s="12"/>
      <c r="C85" s="12"/>
      <c r="D85" s="12"/>
    </row>
    <row r="86" spans="1:4" ht="14.25" x14ac:dyDescent="0.15">
      <c r="A86" s="12"/>
      <c r="B86" s="12"/>
      <c r="C86" s="12"/>
      <c r="D86" s="12"/>
    </row>
    <row r="87" spans="1:4" ht="14.25" x14ac:dyDescent="0.15">
      <c r="A87" s="12"/>
      <c r="B87" s="12"/>
      <c r="C87" s="12"/>
      <c r="D87" s="12"/>
    </row>
    <row r="88" spans="1:4" ht="14.25" x14ac:dyDescent="0.15">
      <c r="A88" s="12"/>
      <c r="B88" s="12"/>
      <c r="C88" s="12"/>
      <c r="D88" s="12"/>
    </row>
    <row r="89" spans="1:4" ht="14.25" x14ac:dyDescent="0.15">
      <c r="A89" s="12"/>
      <c r="B89" s="12"/>
      <c r="C89" s="12"/>
      <c r="D89" s="12"/>
    </row>
    <row r="90" spans="1:4" ht="14.25" x14ac:dyDescent="0.15">
      <c r="A90" s="12"/>
      <c r="B90" s="12"/>
      <c r="C90" s="12"/>
      <c r="D90" s="12"/>
    </row>
    <row r="91" spans="1:4" ht="14.25" x14ac:dyDescent="0.15">
      <c r="A91" s="12"/>
      <c r="B91" s="12"/>
      <c r="C91" s="12"/>
      <c r="D91" s="12"/>
    </row>
    <row r="92" spans="1:4" ht="14.25" x14ac:dyDescent="0.15">
      <c r="A92" s="12"/>
      <c r="B92" s="12"/>
      <c r="C92" s="12"/>
      <c r="D92" s="12"/>
    </row>
    <row r="93" spans="1:4" ht="14.25" x14ac:dyDescent="0.15">
      <c r="A93" s="12"/>
      <c r="B93" s="12"/>
      <c r="C93" s="12"/>
      <c r="D93" s="12"/>
    </row>
    <row r="94" spans="1:4" ht="14.25" x14ac:dyDescent="0.15">
      <c r="A94" s="12"/>
      <c r="B94" s="12"/>
      <c r="C94" s="12"/>
      <c r="D94" s="12"/>
    </row>
    <row r="95" spans="1:4" ht="14.25" x14ac:dyDescent="0.15">
      <c r="A95" s="12"/>
      <c r="B95" s="12"/>
      <c r="C95" s="12"/>
      <c r="D95" s="12"/>
    </row>
    <row r="96" spans="1:4" ht="14.25" x14ac:dyDescent="0.15">
      <c r="A96" s="12"/>
      <c r="B96" s="12"/>
      <c r="C96" s="12"/>
      <c r="D96" s="12"/>
    </row>
    <row r="97" spans="1:4" ht="14.25" x14ac:dyDescent="0.15">
      <c r="A97" s="12"/>
      <c r="B97" s="12"/>
      <c r="C97" s="12"/>
      <c r="D97" s="12"/>
    </row>
    <row r="98" spans="1:4" ht="14.25" x14ac:dyDescent="0.15">
      <c r="A98" s="12"/>
      <c r="B98" s="12"/>
      <c r="C98" s="12"/>
      <c r="D98" s="12"/>
    </row>
    <row r="99" spans="1:4" ht="14.25" x14ac:dyDescent="0.15">
      <c r="A99" s="12"/>
      <c r="B99" s="12"/>
      <c r="C99" s="12"/>
      <c r="D99" s="12"/>
    </row>
    <row r="100" spans="1:4" ht="14.25" x14ac:dyDescent="0.15">
      <c r="A100" s="12"/>
      <c r="B100" s="12"/>
      <c r="C100" s="12"/>
      <c r="D100" s="12"/>
    </row>
    <row r="101" spans="1:4" ht="14.25" x14ac:dyDescent="0.15">
      <c r="A101" s="12"/>
      <c r="B101" s="12"/>
      <c r="C101" s="12"/>
      <c r="D101" s="12"/>
    </row>
    <row r="102" spans="1:4" ht="14.25" x14ac:dyDescent="0.15">
      <c r="A102" s="12"/>
      <c r="B102" s="12"/>
      <c r="C102" s="12"/>
      <c r="D102" s="12"/>
    </row>
    <row r="103" spans="1:4" ht="14.25" x14ac:dyDescent="0.15">
      <c r="A103" s="12"/>
      <c r="B103" s="12"/>
      <c r="C103" s="12"/>
      <c r="D103" s="12"/>
    </row>
    <row r="104" spans="1:4" ht="14.25" x14ac:dyDescent="0.15">
      <c r="A104" s="12"/>
      <c r="B104" s="12"/>
      <c r="C104" s="12"/>
      <c r="D104" s="12"/>
    </row>
    <row r="105" spans="1:4" ht="14.25" x14ac:dyDescent="0.15">
      <c r="A105" s="12"/>
      <c r="B105" s="12"/>
      <c r="C105" s="12"/>
      <c r="D105" s="12"/>
    </row>
    <row r="106" spans="1:4" ht="14.25" x14ac:dyDescent="0.15">
      <c r="A106" s="12"/>
      <c r="B106" s="12"/>
      <c r="C106" s="12"/>
      <c r="D106" s="12"/>
    </row>
    <row r="107" spans="1:4" ht="14.25" x14ac:dyDescent="0.15">
      <c r="A107" s="12"/>
      <c r="B107" s="12"/>
      <c r="C107" s="12"/>
      <c r="D107" s="12"/>
    </row>
    <row r="108" spans="1:4" ht="14.25" x14ac:dyDescent="0.15">
      <c r="A108" s="12"/>
      <c r="B108" s="12"/>
      <c r="C108" s="12"/>
      <c r="D108" s="12"/>
    </row>
    <row r="109" spans="1:4" ht="14.25" x14ac:dyDescent="0.15">
      <c r="A109" s="12"/>
      <c r="B109" s="12"/>
      <c r="C109" s="12"/>
      <c r="D109" s="12"/>
    </row>
    <row r="110" spans="1:4" ht="14.25" x14ac:dyDescent="0.15">
      <c r="A110" s="12"/>
      <c r="B110" s="12"/>
      <c r="C110" s="12"/>
      <c r="D110" s="12"/>
    </row>
  </sheetData>
  <mergeCells count="32">
    <mergeCell ref="A42:AJ42"/>
    <mergeCell ref="C27:M28"/>
    <mergeCell ref="N27:X28"/>
    <mergeCell ref="Y27:AH28"/>
    <mergeCell ref="C29:M30"/>
    <mergeCell ref="N29:X30"/>
    <mergeCell ref="Y29:AH30"/>
    <mergeCell ref="E23:K24"/>
    <mergeCell ref="N23:X24"/>
    <mergeCell ref="Y23:AH24"/>
    <mergeCell ref="C25:M26"/>
    <mergeCell ref="N25:X26"/>
    <mergeCell ref="Y25:AH26"/>
    <mergeCell ref="C15:M16"/>
    <mergeCell ref="N15:X16"/>
    <mergeCell ref="Y15:AH16"/>
    <mergeCell ref="C21:M22"/>
    <mergeCell ref="N21:X22"/>
    <mergeCell ref="Y21:AH22"/>
    <mergeCell ref="E11:K12"/>
    <mergeCell ref="N11:X12"/>
    <mergeCell ref="Y11:AH12"/>
    <mergeCell ref="C13:M14"/>
    <mergeCell ref="N13:X14"/>
    <mergeCell ref="Y13:AH14"/>
    <mergeCell ref="K2:Z3"/>
    <mergeCell ref="C7:M8"/>
    <mergeCell ref="N7:X8"/>
    <mergeCell ref="Y7:AH8"/>
    <mergeCell ref="E9:K10"/>
    <mergeCell ref="N9:X10"/>
    <mergeCell ref="Y9:AH10"/>
  </mergeCells>
  <phoneticPr fontId="3"/>
  <pageMargins left="0.78700000000000003" right="0.78700000000000003" top="0.98399999999999999" bottom="0.98399999999999999" header="0.51200000000000001" footer="0.51200000000000001"/>
  <pageSetup paperSize="9" orientation="portrait" horizontalDpi="400" verticalDpi="4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1:AJ106"/>
  <sheetViews>
    <sheetView view="pageBreakPreview" zoomScaleNormal="100" zoomScaleSheetLayoutView="100" workbookViewId="0">
      <selection activeCell="AL11" sqref="AL11"/>
    </sheetView>
  </sheetViews>
  <sheetFormatPr defaultRowHeight="13.5" x14ac:dyDescent="0.15"/>
  <cols>
    <col min="1" max="36" width="2.375" style="2" customWidth="1"/>
    <col min="37" max="256" width="9" style="2"/>
    <col min="257" max="292" width="2.375" style="2" customWidth="1"/>
    <col min="293" max="512" width="9" style="2"/>
    <col min="513" max="548" width="2.375" style="2" customWidth="1"/>
    <col min="549" max="768" width="9" style="2"/>
    <col min="769" max="804" width="2.375" style="2" customWidth="1"/>
    <col min="805" max="1024" width="9" style="2"/>
    <col min="1025" max="1060" width="2.375" style="2" customWidth="1"/>
    <col min="1061" max="1280" width="9" style="2"/>
    <col min="1281" max="1316" width="2.375" style="2" customWidth="1"/>
    <col min="1317" max="1536" width="9" style="2"/>
    <col min="1537" max="1572" width="2.375" style="2" customWidth="1"/>
    <col min="1573" max="1792" width="9" style="2"/>
    <col min="1793" max="1828" width="2.375" style="2" customWidth="1"/>
    <col min="1829" max="2048" width="9" style="2"/>
    <col min="2049" max="2084" width="2.375" style="2" customWidth="1"/>
    <col min="2085" max="2304" width="9" style="2"/>
    <col min="2305" max="2340" width="2.375" style="2" customWidth="1"/>
    <col min="2341" max="2560" width="9" style="2"/>
    <col min="2561" max="2596" width="2.375" style="2" customWidth="1"/>
    <col min="2597" max="2816" width="9" style="2"/>
    <col min="2817" max="2852" width="2.375" style="2" customWidth="1"/>
    <col min="2853" max="3072" width="9" style="2"/>
    <col min="3073" max="3108" width="2.375" style="2" customWidth="1"/>
    <col min="3109" max="3328" width="9" style="2"/>
    <col min="3329" max="3364" width="2.375" style="2" customWidth="1"/>
    <col min="3365" max="3584" width="9" style="2"/>
    <col min="3585" max="3620" width="2.375" style="2" customWidth="1"/>
    <col min="3621" max="3840" width="9" style="2"/>
    <col min="3841" max="3876" width="2.375" style="2" customWidth="1"/>
    <col min="3877" max="4096" width="9" style="2"/>
    <col min="4097" max="4132" width="2.375" style="2" customWidth="1"/>
    <col min="4133" max="4352" width="9" style="2"/>
    <col min="4353" max="4388" width="2.375" style="2" customWidth="1"/>
    <col min="4389" max="4608" width="9" style="2"/>
    <col min="4609" max="4644" width="2.375" style="2" customWidth="1"/>
    <col min="4645" max="4864" width="9" style="2"/>
    <col min="4865" max="4900" width="2.375" style="2" customWidth="1"/>
    <col min="4901" max="5120" width="9" style="2"/>
    <col min="5121" max="5156" width="2.375" style="2" customWidth="1"/>
    <col min="5157" max="5376" width="9" style="2"/>
    <col min="5377" max="5412" width="2.375" style="2" customWidth="1"/>
    <col min="5413" max="5632" width="9" style="2"/>
    <col min="5633" max="5668" width="2.375" style="2" customWidth="1"/>
    <col min="5669" max="5888" width="9" style="2"/>
    <col min="5889" max="5924" width="2.375" style="2" customWidth="1"/>
    <col min="5925" max="6144" width="9" style="2"/>
    <col min="6145" max="6180" width="2.375" style="2" customWidth="1"/>
    <col min="6181" max="6400" width="9" style="2"/>
    <col min="6401" max="6436" width="2.375" style="2" customWidth="1"/>
    <col min="6437" max="6656" width="9" style="2"/>
    <col min="6657" max="6692" width="2.375" style="2" customWidth="1"/>
    <col min="6693" max="6912" width="9" style="2"/>
    <col min="6913" max="6948" width="2.375" style="2" customWidth="1"/>
    <col min="6949" max="7168" width="9" style="2"/>
    <col min="7169" max="7204" width="2.375" style="2" customWidth="1"/>
    <col min="7205" max="7424" width="9" style="2"/>
    <col min="7425" max="7460" width="2.375" style="2" customWidth="1"/>
    <col min="7461" max="7680" width="9" style="2"/>
    <col min="7681" max="7716" width="2.375" style="2" customWidth="1"/>
    <col min="7717" max="7936" width="9" style="2"/>
    <col min="7937" max="7972" width="2.375" style="2" customWidth="1"/>
    <col min="7973" max="8192" width="9" style="2"/>
    <col min="8193" max="8228" width="2.375" style="2" customWidth="1"/>
    <col min="8229" max="8448" width="9" style="2"/>
    <col min="8449" max="8484" width="2.375" style="2" customWidth="1"/>
    <col min="8485" max="8704" width="9" style="2"/>
    <col min="8705" max="8740" width="2.375" style="2" customWidth="1"/>
    <col min="8741" max="8960" width="9" style="2"/>
    <col min="8961" max="8996" width="2.375" style="2" customWidth="1"/>
    <col min="8997" max="9216" width="9" style="2"/>
    <col min="9217" max="9252" width="2.375" style="2" customWidth="1"/>
    <col min="9253" max="9472" width="9" style="2"/>
    <col min="9473" max="9508" width="2.375" style="2" customWidth="1"/>
    <col min="9509" max="9728" width="9" style="2"/>
    <col min="9729" max="9764" width="2.375" style="2" customWidth="1"/>
    <col min="9765" max="9984" width="9" style="2"/>
    <col min="9985" max="10020" width="2.375" style="2" customWidth="1"/>
    <col min="10021" max="10240" width="9" style="2"/>
    <col min="10241" max="10276" width="2.375" style="2" customWidth="1"/>
    <col min="10277" max="10496" width="9" style="2"/>
    <col min="10497" max="10532" width="2.375" style="2" customWidth="1"/>
    <col min="10533" max="10752" width="9" style="2"/>
    <col min="10753" max="10788" width="2.375" style="2" customWidth="1"/>
    <col min="10789" max="11008" width="9" style="2"/>
    <col min="11009" max="11044" width="2.375" style="2" customWidth="1"/>
    <col min="11045" max="11264" width="9" style="2"/>
    <col min="11265" max="11300" width="2.375" style="2" customWidth="1"/>
    <col min="11301" max="11520" width="9" style="2"/>
    <col min="11521" max="11556" width="2.375" style="2" customWidth="1"/>
    <col min="11557" max="11776" width="9" style="2"/>
    <col min="11777" max="11812" width="2.375" style="2" customWidth="1"/>
    <col min="11813" max="12032" width="9" style="2"/>
    <col min="12033" max="12068" width="2.375" style="2" customWidth="1"/>
    <col min="12069" max="12288" width="9" style="2"/>
    <col min="12289" max="12324" width="2.375" style="2" customWidth="1"/>
    <col min="12325" max="12544" width="9" style="2"/>
    <col min="12545" max="12580" width="2.375" style="2" customWidth="1"/>
    <col min="12581" max="12800" width="9" style="2"/>
    <col min="12801" max="12836" width="2.375" style="2" customWidth="1"/>
    <col min="12837" max="13056" width="9" style="2"/>
    <col min="13057" max="13092" width="2.375" style="2" customWidth="1"/>
    <col min="13093" max="13312" width="9" style="2"/>
    <col min="13313" max="13348" width="2.375" style="2" customWidth="1"/>
    <col min="13349" max="13568" width="9" style="2"/>
    <col min="13569" max="13604" width="2.375" style="2" customWidth="1"/>
    <col min="13605" max="13824" width="9" style="2"/>
    <col min="13825" max="13860" width="2.375" style="2" customWidth="1"/>
    <col min="13861" max="14080" width="9" style="2"/>
    <col min="14081" max="14116" width="2.375" style="2" customWidth="1"/>
    <col min="14117" max="14336" width="9" style="2"/>
    <col min="14337" max="14372" width="2.375" style="2" customWidth="1"/>
    <col min="14373" max="14592" width="9" style="2"/>
    <col min="14593" max="14628" width="2.375" style="2" customWidth="1"/>
    <col min="14629" max="14848" width="9" style="2"/>
    <col min="14849" max="14884" width="2.375" style="2" customWidth="1"/>
    <col min="14885" max="15104" width="9" style="2"/>
    <col min="15105" max="15140" width="2.375" style="2" customWidth="1"/>
    <col min="15141" max="15360" width="9" style="2"/>
    <col min="15361" max="15396" width="2.375" style="2" customWidth="1"/>
    <col min="15397" max="15616" width="9" style="2"/>
    <col min="15617" max="15652" width="2.375" style="2" customWidth="1"/>
    <col min="15653" max="15872" width="9" style="2"/>
    <col min="15873" max="15908" width="2.375" style="2" customWidth="1"/>
    <col min="15909" max="16128" width="9" style="2"/>
    <col min="16129" max="16164" width="2.375" style="2" customWidth="1"/>
    <col min="16165" max="16384" width="9" style="2"/>
  </cols>
  <sheetData>
    <row r="1" spans="1:36" ht="18.75" customHeight="1" x14ac:dyDescent="0.15">
      <c r="A1" s="1" t="s">
        <v>239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1:36" ht="18"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18"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row>
    <row r="4" spans="1:36" ht="18" customHeight="1" x14ac:dyDescent="0.15">
      <c r="A4" s="7"/>
      <c r="B4" s="5"/>
      <c r="C4" s="5"/>
      <c r="H4" s="5"/>
      <c r="I4" s="5"/>
      <c r="J4" s="72" t="s">
        <v>0</v>
      </c>
      <c r="K4" s="72"/>
      <c r="L4" s="72"/>
      <c r="M4" s="72"/>
      <c r="N4" s="72"/>
      <c r="O4" s="72"/>
      <c r="P4" s="72"/>
      <c r="Q4" s="72"/>
      <c r="R4" s="72"/>
      <c r="S4" s="72"/>
      <c r="T4" s="72"/>
      <c r="U4" s="72"/>
      <c r="V4" s="72"/>
      <c r="W4" s="72"/>
      <c r="X4" s="72"/>
      <c r="Y4" s="72"/>
      <c r="Z4" s="72"/>
      <c r="AA4" s="72"/>
      <c r="AB4" s="5"/>
      <c r="AC4" s="5"/>
      <c r="AD4" s="5"/>
      <c r="AE4" s="5"/>
      <c r="AF4" s="5"/>
      <c r="AG4" s="5"/>
      <c r="AH4" s="5"/>
      <c r="AI4" s="5"/>
      <c r="AJ4" s="5"/>
    </row>
    <row r="5" spans="1:36" ht="18" customHeight="1" x14ac:dyDescent="0.15">
      <c r="A5" s="1"/>
      <c r="B5" s="1"/>
      <c r="C5" s="1"/>
      <c r="H5" s="1"/>
      <c r="I5" s="1"/>
      <c r="J5" s="1"/>
      <c r="K5" s="1"/>
      <c r="L5" s="1"/>
      <c r="M5" s="1"/>
      <c r="N5" s="1"/>
      <c r="O5" s="1"/>
      <c r="P5" s="1"/>
      <c r="Q5" s="1"/>
      <c r="R5" s="1"/>
      <c r="S5" s="1"/>
      <c r="T5" s="1"/>
      <c r="U5" s="1"/>
      <c r="V5" s="1"/>
      <c r="W5" s="1"/>
      <c r="X5" s="1"/>
      <c r="Y5" s="1"/>
      <c r="Z5" s="1"/>
      <c r="AA5" s="1"/>
      <c r="AB5" s="1"/>
      <c r="AC5" s="1"/>
      <c r="AD5" s="1"/>
      <c r="AE5" s="1"/>
      <c r="AF5" s="1"/>
      <c r="AG5" s="1"/>
      <c r="AH5" s="1"/>
      <c r="AI5" s="1"/>
      <c r="AJ5" s="1"/>
    </row>
    <row r="6" spans="1:36" ht="18" customHeight="1" x14ac:dyDescent="0.15">
      <c r="A6" s="1"/>
      <c r="B6" s="1"/>
      <c r="C6" s="1"/>
      <c r="H6" s="1"/>
      <c r="I6" s="1"/>
      <c r="J6" s="1"/>
      <c r="K6" s="1"/>
      <c r="L6" s="1"/>
      <c r="M6" s="1"/>
      <c r="N6" s="1"/>
      <c r="O6" s="1"/>
      <c r="P6" s="1"/>
      <c r="Q6" s="1"/>
      <c r="R6" s="1"/>
      <c r="S6" s="1"/>
      <c r="T6" s="1"/>
      <c r="U6" s="1"/>
      <c r="V6" s="1"/>
      <c r="W6" s="1"/>
      <c r="X6" s="1"/>
      <c r="Y6" s="1" t="s">
        <v>233</v>
      </c>
      <c r="Z6" s="1" t="s">
        <v>234</v>
      </c>
      <c r="AA6" s="73" t="s">
        <v>238</v>
      </c>
      <c r="AB6" s="73"/>
      <c r="AC6" s="1" t="s">
        <v>1</v>
      </c>
      <c r="AD6" s="73" t="s">
        <v>105</v>
      </c>
      <c r="AE6" s="73"/>
      <c r="AF6" s="1" t="s">
        <v>2</v>
      </c>
      <c r="AG6" s="73" t="s">
        <v>237</v>
      </c>
      <c r="AH6" s="73"/>
      <c r="AI6" s="5" t="s">
        <v>3</v>
      </c>
      <c r="AJ6" s="7"/>
    </row>
    <row r="7" spans="1:36" ht="18" customHeight="1" x14ac:dyDescent="0.15">
      <c r="A7" s="1"/>
      <c r="B7" s="1"/>
      <c r="C7" s="1"/>
      <c r="H7" s="1"/>
      <c r="I7" s="1"/>
      <c r="J7" s="1"/>
      <c r="K7" s="1"/>
      <c r="L7" s="1"/>
      <c r="M7" s="1"/>
      <c r="N7" s="1"/>
      <c r="O7" s="1"/>
      <c r="P7" s="1"/>
      <c r="Q7" s="1"/>
      <c r="R7" s="1"/>
      <c r="S7" s="1"/>
      <c r="T7" s="1"/>
      <c r="U7" s="1"/>
      <c r="V7" s="1"/>
      <c r="W7" s="1"/>
      <c r="X7" s="1"/>
      <c r="Y7" s="1"/>
      <c r="Z7" s="1"/>
      <c r="AA7" s="1"/>
      <c r="AB7" s="1"/>
      <c r="AC7" s="7"/>
      <c r="AD7" s="7"/>
      <c r="AE7" s="7"/>
      <c r="AF7" s="7"/>
      <c r="AG7" s="7"/>
      <c r="AH7" s="7"/>
      <c r="AI7" s="7"/>
      <c r="AJ7" s="7"/>
    </row>
    <row r="8" spans="1:36" ht="18" customHeight="1" x14ac:dyDescent="0.15">
      <c r="A8" s="1"/>
      <c r="B8" s="76" t="s">
        <v>4</v>
      </c>
      <c r="C8" s="76"/>
      <c r="D8" s="76"/>
      <c r="E8" s="76"/>
      <c r="F8" s="76"/>
      <c r="G8" s="76"/>
      <c r="H8" s="76"/>
      <c r="I8" s="76"/>
      <c r="J8" s="76"/>
      <c r="K8" s="76"/>
      <c r="L8" s="76"/>
      <c r="M8" s="76"/>
      <c r="N8" s="1"/>
      <c r="O8" s="1"/>
      <c r="P8" s="1"/>
      <c r="Q8" s="1"/>
      <c r="R8" s="1"/>
      <c r="S8" s="1"/>
      <c r="T8" s="1"/>
      <c r="U8" s="1"/>
      <c r="V8" s="1"/>
      <c r="W8" s="1"/>
      <c r="X8" s="1"/>
      <c r="Y8" s="1"/>
      <c r="Z8" s="1"/>
      <c r="AA8" s="1"/>
      <c r="AB8" s="1"/>
      <c r="AC8" s="1"/>
      <c r="AD8" s="1"/>
      <c r="AE8" s="1"/>
      <c r="AF8" s="1"/>
      <c r="AG8" s="1"/>
      <c r="AH8" s="1"/>
      <c r="AI8" s="1"/>
      <c r="AJ8" s="1"/>
    </row>
    <row r="9" spans="1:36" ht="18" customHeight="1" x14ac:dyDescent="0.15">
      <c r="A9" s="1"/>
      <c r="B9" s="6"/>
      <c r="C9" s="6"/>
      <c r="D9" s="6"/>
      <c r="E9" s="6"/>
      <c r="F9" s="6"/>
      <c r="G9" s="6"/>
      <c r="H9" s="6"/>
      <c r="I9" s="6"/>
      <c r="J9" s="6"/>
      <c r="K9" s="6"/>
      <c r="L9" s="6"/>
      <c r="M9" s="6"/>
      <c r="N9" s="1"/>
      <c r="O9" s="1"/>
      <c r="P9" s="1"/>
      <c r="Q9" s="1"/>
      <c r="R9" s="1"/>
      <c r="S9" s="1"/>
      <c r="T9" s="1"/>
      <c r="U9" s="1"/>
      <c r="V9" s="1"/>
      <c r="W9" s="1"/>
      <c r="X9" s="1"/>
      <c r="Y9" s="1"/>
      <c r="AH9" s="1"/>
      <c r="AI9" s="1"/>
      <c r="AJ9" s="1"/>
    </row>
    <row r="10" spans="1:36" ht="18" customHeight="1" x14ac:dyDescent="0.15">
      <c r="Q10" s="1"/>
      <c r="R10" s="74" t="s">
        <v>5</v>
      </c>
      <c r="S10" s="74"/>
      <c r="T10" s="74"/>
      <c r="U10" s="74"/>
      <c r="V10" s="74"/>
      <c r="W10" s="7"/>
      <c r="X10" s="75" t="s">
        <v>106</v>
      </c>
      <c r="Y10" s="75"/>
      <c r="Z10" s="75"/>
      <c r="AA10" s="75"/>
      <c r="AB10" s="75"/>
      <c r="AC10" s="75"/>
      <c r="AD10" s="75"/>
      <c r="AE10" s="75"/>
      <c r="AF10" s="75"/>
      <c r="AG10" s="75"/>
      <c r="AH10" s="75"/>
      <c r="AI10" s="75"/>
      <c r="AJ10" s="7"/>
    </row>
    <row r="11" spans="1:36" ht="18" customHeight="1" x14ac:dyDescent="0.15">
      <c r="Q11" s="1"/>
      <c r="R11" s="74" t="s">
        <v>6</v>
      </c>
      <c r="S11" s="74"/>
      <c r="T11" s="74"/>
      <c r="U11" s="74"/>
      <c r="V11" s="74"/>
      <c r="W11" s="7"/>
      <c r="X11" s="75" t="s">
        <v>107</v>
      </c>
      <c r="Y11" s="75"/>
      <c r="Z11" s="75"/>
      <c r="AA11" s="75"/>
      <c r="AB11" s="75"/>
      <c r="AC11" s="75"/>
      <c r="AD11" s="75"/>
      <c r="AE11" s="75"/>
      <c r="AF11" s="75"/>
      <c r="AG11" s="75"/>
      <c r="AH11" s="75"/>
      <c r="AI11" s="75"/>
      <c r="AJ11" s="7"/>
    </row>
    <row r="12" spans="1:36" ht="18" customHeight="1" x14ac:dyDescent="0.15">
      <c r="Q12" s="1"/>
      <c r="R12" s="74" t="s">
        <v>7</v>
      </c>
      <c r="S12" s="74"/>
      <c r="T12" s="74"/>
      <c r="U12" s="74"/>
      <c r="V12" s="74"/>
      <c r="W12" s="7"/>
      <c r="X12" s="75" t="s">
        <v>108</v>
      </c>
      <c r="Y12" s="75"/>
      <c r="Z12" s="75"/>
      <c r="AA12" s="75"/>
      <c r="AB12" s="75"/>
      <c r="AC12" s="75"/>
      <c r="AD12" s="75"/>
      <c r="AE12" s="75"/>
      <c r="AF12" s="75"/>
      <c r="AG12" s="75"/>
      <c r="AH12" s="75"/>
      <c r="AI12" s="75"/>
      <c r="AJ12" s="1"/>
    </row>
    <row r="13" spans="1:36" ht="18" customHeight="1" x14ac:dyDescent="0.15">
      <c r="Q13" s="1"/>
      <c r="R13" s="74" t="s">
        <v>8</v>
      </c>
      <c r="S13" s="74"/>
      <c r="T13" s="74"/>
      <c r="U13" s="74"/>
      <c r="V13" s="74"/>
      <c r="W13" s="7"/>
      <c r="X13" s="75" t="s">
        <v>109</v>
      </c>
      <c r="Y13" s="75"/>
      <c r="Z13" s="75"/>
      <c r="AA13" s="75"/>
      <c r="AB13" s="75"/>
      <c r="AC13" s="75"/>
      <c r="AD13" s="75"/>
      <c r="AE13" s="75"/>
      <c r="AF13" s="75"/>
      <c r="AG13" s="75"/>
      <c r="AH13" s="75"/>
      <c r="AI13" s="75"/>
      <c r="AJ13" s="1"/>
    </row>
    <row r="14" spans="1:36" ht="18" customHeight="1" x14ac:dyDescent="0.15">
      <c r="A14" s="1"/>
      <c r="B14" s="1"/>
      <c r="C14" s="1"/>
      <c r="D14" s="1"/>
      <c r="E14" s="1"/>
      <c r="F14" s="1"/>
      <c r="G14" s="1"/>
      <c r="H14" s="1"/>
      <c r="I14" s="1"/>
      <c r="J14" s="1"/>
      <c r="K14" s="1"/>
      <c r="L14" s="1"/>
      <c r="M14" s="1"/>
      <c r="N14" s="1"/>
      <c r="O14" s="1"/>
      <c r="P14" s="1"/>
      <c r="Q14" s="1"/>
      <c r="R14" s="74" t="s">
        <v>9</v>
      </c>
      <c r="S14" s="74"/>
      <c r="T14" s="74"/>
      <c r="U14" s="74"/>
      <c r="V14" s="74"/>
      <c r="W14" s="7"/>
      <c r="X14" s="75" t="s">
        <v>110</v>
      </c>
      <c r="Y14" s="75"/>
      <c r="Z14" s="75"/>
      <c r="AA14" s="75"/>
      <c r="AB14" s="75"/>
      <c r="AC14" s="75"/>
      <c r="AD14" s="75"/>
      <c r="AE14" s="75"/>
      <c r="AF14" s="75"/>
      <c r="AG14" s="75"/>
      <c r="AH14" s="75"/>
      <c r="AI14" s="75"/>
      <c r="AJ14" s="1"/>
    </row>
    <row r="15" spans="1:36" ht="18" customHeight="1" x14ac:dyDescent="0.1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row>
    <row r="16" spans="1:36" ht="18" customHeight="1" x14ac:dyDescent="0.15">
      <c r="A16" s="1"/>
      <c r="B16" s="5"/>
      <c r="C16" s="5" t="s">
        <v>233</v>
      </c>
      <c r="D16" s="5" t="s">
        <v>234</v>
      </c>
      <c r="E16" s="73" t="s">
        <v>104</v>
      </c>
      <c r="F16" s="73"/>
      <c r="G16" s="5" t="s">
        <v>10</v>
      </c>
      <c r="H16" s="5" t="s">
        <v>111</v>
      </c>
      <c r="I16" s="5" t="s">
        <v>112</v>
      </c>
      <c r="J16" s="5" t="s">
        <v>113</v>
      </c>
      <c r="K16" s="5" t="s">
        <v>114</v>
      </c>
      <c r="L16" s="5" t="s">
        <v>115</v>
      </c>
      <c r="M16" s="5" t="s">
        <v>16</v>
      </c>
      <c r="N16" s="5" t="s">
        <v>116</v>
      </c>
      <c r="O16" s="5" t="s">
        <v>117</v>
      </c>
      <c r="P16" s="5" t="s">
        <v>118</v>
      </c>
      <c r="Q16" s="5" t="s">
        <v>119</v>
      </c>
      <c r="R16" s="5" t="s">
        <v>21</v>
      </c>
      <c r="S16" s="5" t="s">
        <v>22</v>
      </c>
      <c r="T16" s="5" t="s">
        <v>23</v>
      </c>
      <c r="U16" s="5" t="s">
        <v>24</v>
      </c>
      <c r="V16" s="5" t="s">
        <v>25</v>
      </c>
      <c r="W16" s="5" t="s">
        <v>26</v>
      </c>
      <c r="X16" s="5" t="s">
        <v>27</v>
      </c>
      <c r="Y16" s="5" t="s">
        <v>28</v>
      </c>
      <c r="Z16" s="5" t="s">
        <v>29</v>
      </c>
      <c r="AA16" s="5" t="s">
        <v>120</v>
      </c>
      <c r="AB16" s="5" t="s">
        <v>31</v>
      </c>
      <c r="AC16" s="5" t="s">
        <v>32</v>
      </c>
      <c r="AD16" s="5" t="s">
        <v>121</v>
      </c>
      <c r="AE16" s="5" t="s">
        <v>122</v>
      </c>
      <c r="AF16" s="5" t="s">
        <v>123</v>
      </c>
      <c r="AG16" s="5" t="s">
        <v>124</v>
      </c>
      <c r="AH16" s="5" t="s">
        <v>125</v>
      </c>
      <c r="AI16" s="5" t="s">
        <v>126</v>
      </c>
      <c r="AJ16" s="5"/>
    </row>
    <row r="17" spans="1:36" ht="18" customHeight="1" x14ac:dyDescent="0.15">
      <c r="A17" s="1"/>
      <c r="B17" s="5" t="s">
        <v>39</v>
      </c>
      <c r="C17" s="5" t="s">
        <v>40</v>
      </c>
      <c r="D17" s="5" t="s">
        <v>41</v>
      </c>
      <c r="E17" s="5" t="s">
        <v>127</v>
      </c>
      <c r="F17" s="5" t="s">
        <v>30</v>
      </c>
      <c r="G17" s="5" t="s">
        <v>44</v>
      </c>
      <c r="H17" s="5" t="s">
        <v>45</v>
      </c>
      <c r="I17" s="5" t="s">
        <v>15</v>
      </c>
      <c r="J17" s="5" t="s">
        <v>47</v>
      </c>
      <c r="K17" s="5" t="s">
        <v>48</v>
      </c>
      <c r="L17" s="5" t="s">
        <v>49</v>
      </c>
      <c r="M17" s="72" t="s">
        <v>128</v>
      </c>
      <c r="N17" s="72"/>
      <c r="O17" s="72"/>
      <c r="P17" s="72"/>
      <c r="Q17" s="72"/>
      <c r="R17" s="72"/>
      <c r="S17" s="72"/>
      <c r="T17" s="72"/>
      <c r="U17" s="72"/>
      <c r="V17" s="5" t="s">
        <v>50</v>
      </c>
      <c r="W17" s="5" t="s">
        <v>17</v>
      </c>
      <c r="X17" s="5" t="s">
        <v>129</v>
      </c>
      <c r="Y17" s="5" t="s">
        <v>52</v>
      </c>
      <c r="Z17" s="5" t="s">
        <v>30</v>
      </c>
      <c r="AA17" s="5" t="s">
        <v>53</v>
      </c>
      <c r="AB17" s="5" t="s">
        <v>54</v>
      </c>
      <c r="AC17" s="5" t="s">
        <v>130</v>
      </c>
      <c r="AD17" s="5" t="s">
        <v>55</v>
      </c>
      <c r="AE17" s="5" t="s">
        <v>56</v>
      </c>
      <c r="AF17" s="5" t="s">
        <v>57</v>
      </c>
      <c r="AG17" s="5" t="s">
        <v>58</v>
      </c>
      <c r="AH17" s="128" t="s">
        <v>131</v>
      </c>
      <c r="AI17" s="128"/>
      <c r="AJ17" s="5" t="s">
        <v>59</v>
      </c>
    </row>
    <row r="18" spans="1:36" ht="18" customHeight="1" x14ac:dyDescent="0.15">
      <c r="A18" s="1"/>
      <c r="B18" s="77"/>
      <c r="C18" s="77"/>
      <c r="D18" s="77"/>
      <c r="E18" s="77"/>
      <c r="F18" s="77"/>
      <c r="G18" s="77"/>
      <c r="H18" s="77"/>
      <c r="I18" s="77"/>
      <c r="J18" s="5"/>
      <c r="K18" s="5"/>
      <c r="L18" s="5"/>
      <c r="M18" s="5"/>
      <c r="N18" s="5"/>
      <c r="O18" s="5"/>
      <c r="P18" s="5"/>
      <c r="Q18" s="5"/>
      <c r="R18" s="5"/>
      <c r="S18" s="5"/>
      <c r="T18" s="5"/>
      <c r="U18" s="5"/>
      <c r="V18" s="5"/>
      <c r="W18" s="73"/>
      <c r="X18" s="73"/>
      <c r="Y18" s="5"/>
      <c r="Z18" s="5"/>
      <c r="AA18" s="5"/>
      <c r="AB18" s="5"/>
      <c r="AC18" s="5"/>
      <c r="AD18" s="5"/>
      <c r="AE18" s="5"/>
      <c r="AF18" s="5"/>
      <c r="AG18" s="5"/>
      <c r="AH18" s="5"/>
      <c r="AI18" s="5"/>
      <c r="AJ18" s="5"/>
    </row>
    <row r="19" spans="1:36" ht="18" customHeight="1" x14ac:dyDescent="0.1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row>
    <row r="20" spans="1:36" ht="18" customHeight="1" x14ac:dyDescent="0.15">
      <c r="A20" s="1"/>
      <c r="B20" s="1"/>
      <c r="C20" s="5" t="s">
        <v>83</v>
      </c>
      <c r="D20" s="5" t="s">
        <v>132</v>
      </c>
      <c r="E20" s="5" t="s">
        <v>62</v>
      </c>
      <c r="F20" s="5" t="s">
        <v>29</v>
      </c>
      <c r="G20" s="5" t="s">
        <v>133</v>
      </c>
      <c r="H20" s="5" t="s">
        <v>64</v>
      </c>
      <c r="I20" s="5" t="s">
        <v>65</v>
      </c>
      <c r="J20" s="5"/>
      <c r="K20" s="5"/>
      <c r="L20" s="5"/>
      <c r="M20" s="5"/>
      <c r="N20" s="5"/>
      <c r="O20" s="5"/>
      <c r="P20" s="5"/>
      <c r="Q20" s="5"/>
      <c r="R20" s="5"/>
      <c r="S20" s="5"/>
      <c r="T20" s="5"/>
      <c r="U20" s="5"/>
      <c r="V20" s="5"/>
      <c r="W20" s="5"/>
      <c r="X20" s="5"/>
      <c r="Y20" s="5"/>
      <c r="Z20" s="5"/>
      <c r="AA20" s="5"/>
      <c r="AB20" s="5"/>
      <c r="AC20" s="5"/>
      <c r="AD20" s="5"/>
      <c r="AE20" s="5"/>
      <c r="AF20" s="5"/>
      <c r="AG20" s="5"/>
      <c r="AH20" s="5"/>
      <c r="AI20" s="5"/>
      <c r="AJ20" s="1"/>
    </row>
    <row r="21" spans="1:36" ht="18" customHeight="1" x14ac:dyDescent="0.15">
      <c r="A21" s="1"/>
      <c r="B21" s="1"/>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1"/>
    </row>
    <row r="22" spans="1:36" ht="18" customHeight="1" x14ac:dyDescent="0.15">
      <c r="A22" s="1"/>
      <c r="B22" s="1"/>
      <c r="C22" s="5"/>
      <c r="D22" s="5"/>
      <c r="E22" s="5"/>
      <c r="F22" s="5"/>
      <c r="G22" s="126" t="s">
        <v>241</v>
      </c>
      <c r="H22" s="126"/>
      <c r="I22" s="126"/>
      <c r="J22" s="126"/>
      <c r="K22" s="126"/>
      <c r="L22" s="126"/>
      <c r="M22" s="5"/>
      <c r="N22" s="5"/>
      <c r="O22" s="8"/>
      <c r="P22" s="8"/>
      <c r="Q22" s="8" t="str">
        <f>IF(S22="","","Ｌ")</f>
        <v>Ｌ</v>
      </c>
      <c r="R22" s="8" t="str">
        <f>IF(S22="","","＝")</f>
        <v>＝</v>
      </c>
      <c r="S22" s="127">
        <v>100</v>
      </c>
      <c r="T22" s="127"/>
      <c r="U22" s="127"/>
      <c r="V22" s="127"/>
      <c r="W22" s="127"/>
      <c r="X22" s="8" t="str">
        <f>IF(S22="","","ｍ")</f>
        <v>ｍ</v>
      </c>
      <c r="Y22" s="5"/>
      <c r="Z22" s="5"/>
      <c r="AA22" s="5"/>
      <c r="AB22" s="5"/>
      <c r="AC22" s="5"/>
      <c r="AD22" s="5"/>
      <c r="AE22" s="5"/>
      <c r="AF22" s="5"/>
      <c r="AG22" s="5"/>
      <c r="AH22" s="5"/>
      <c r="AI22" s="5"/>
      <c r="AJ22" s="1"/>
    </row>
    <row r="23" spans="1:36" ht="18" customHeight="1" x14ac:dyDescent="0.15">
      <c r="A23" s="1"/>
      <c r="B23" s="1"/>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1"/>
    </row>
    <row r="24" spans="1:36" ht="18" customHeight="1" x14ac:dyDescent="0.15">
      <c r="A24" s="1"/>
      <c r="B24" s="1"/>
      <c r="C24" s="5" t="s">
        <v>66</v>
      </c>
      <c r="D24" s="5" t="s">
        <v>61</v>
      </c>
      <c r="E24" s="5" t="s">
        <v>68</v>
      </c>
      <c r="F24" s="5" t="s">
        <v>69</v>
      </c>
      <c r="G24" s="5" t="s">
        <v>134</v>
      </c>
      <c r="H24" s="5" t="s">
        <v>71</v>
      </c>
      <c r="I24" s="5" t="s">
        <v>72</v>
      </c>
      <c r="J24" s="5" t="s">
        <v>73</v>
      </c>
      <c r="K24" s="5" t="s">
        <v>135</v>
      </c>
      <c r="L24" s="5" t="s">
        <v>62</v>
      </c>
      <c r="M24" s="5" t="s">
        <v>29</v>
      </c>
      <c r="N24" s="5" t="s">
        <v>75</v>
      </c>
      <c r="O24" s="5" t="s">
        <v>76</v>
      </c>
      <c r="P24" s="5" t="s">
        <v>136</v>
      </c>
      <c r="Q24" s="5" t="s">
        <v>78</v>
      </c>
      <c r="R24" s="5" t="s">
        <v>79</v>
      </c>
      <c r="S24" s="5" t="s">
        <v>80</v>
      </c>
      <c r="AA24" s="5"/>
      <c r="AB24" s="5"/>
      <c r="AC24" s="5"/>
      <c r="AD24" s="5"/>
      <c r="AE24" s="5"/>
      <c r="AF24" s="5"/>
      <c r="AG24" s="5"/>
      <c r="AH24" s="5"/>
      <c r="AI24" s="5"/>
      <c r="AJ24" s="1"/>
    </row>
    <row r="25" spans="1:36" ht="18" customHeight="1" x14ac:dyDescent="0.15">
      <c r="A25" s="1"/>
      <c r="B25" s="1"/>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1"/>
    </row>
    <row r="26" spans="1:36" ht="18" customHeight="1" x14ac:dyDescent="0.15">
      <c r="A26" s="1"/>
      <c r="B26" s="1"/>
      <c r="C26" s="5"/>
      <c r="D26" s="5"/>
      <c r="E26" s="5"/>
      <c r="F26" s="5"/>
      <c r="G26" s="5" t="s">
        <v>81</v>
      </c>
      <c r="H26" s="5" t="s">
        <v>82</v>
      </c>
      <c r="I26" s="5" t="s">
        <v>137</v>
      </c>
      <c r="J26" s="5" t="s">
        <v>136</v>
      </c>
      <c r="K26" s="5" t="s">
        <v>138</v>
      </c>
      <c r="L26" s="5" t="s">
        <v>139</v>
      </c>
      <c r="M26" s="5" t="s">
        <v>140</v>
      </c>
      <c r="N26" s="5"/>
      <c r="O26" s="5"/>
      <c r="P26" s="5"/>
      <c r="Q26" s="5"/>
      <c r="R26" s="5"/>
      <c r="S26" s="5"/>
      <c r="T26" s="5"/>
      <c r="U26" s="5"/>
      <c r="V26" s="5"/>
      <c r="W26" s="5"/>
      <c r="X26" s="5"/>
      <c r="Y26" s="5"/>
      <c r="Z26" s="5"/>
      <c r="AA26" s="5"/>
      <c r="AB26" s="5"/>
      <c r="AC26" s="5"/>
      <c r="AD26" s="5"/>
      <c r="AE26" s="5"/>
      <c r="AF26" s="5"/>
      <c r="AG26" s="5"/>
      <c r="AH26" s="5"/>
      <c r="AI26" s="5"/>
      <c r="AJ26" s="1"/>
    </row>
    <row r="27" spans="1:36" ht="18" customHeight="1" x14ac:dyDescent="0.15">
      <c r="A27" s="1"/>
      <c r="B27" s="1"/>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1"/>
    </row>
    <row r="28" spans="1:36" ht="18" customHeight="1" x14ac:dyDescent="0.15">
      <c r="A28" s="1"/>
      <c r="B28" s="1"/>
      <c r="C28" s="5" t="s">
        <v>141</v>
      </c>
      <c r="D28" s="5" t="s">
        <v>142</v>
      </c>
      <c r="E28" s="5" t="s">
        <v>62</v>
      </c>
      <c r="F28" s="5" t="s">
        <v>29</v>
      </c>
      <c r="G28" s="5" t="s">
        <v>133</v>
      </c>
      <c r="H28" s="5" t="s">
        <v>89</v>
      </c>
      <c r="I28" s="5" t="s">
        <v>90</v>
      </c>
      <c r="J28" s="5" t="s">
        <v>91</v>
      </c>
      <c r="K28" s="5" t="s">
        <v>92</v>
      </c>
      <c r="L28" s="5"/>
      <c r="M28" s="5"/>
      <c r="Y28" s="5"/>
      <c r="Z28" s="5"/>
      <c r="AA28" s="5"/>
      <c r="AB28" s="5"/>
      <c r="AC28" s="5"/>
      <c r="AD28" s="5"/>
      <c r="AE28" s="5"/>
      <c r="AF28" s="5"/>
      <c r="AG28" s="5"/>
      <c r="AH28" s="5"/>
      <c r="AI28" s="5"/>
      <c r="AJ28" s="1"/>
    </row>
    <row r="29" spans="1:36" ht="18" customHeight="1" x14ac:dyDescent="0.15">
      <c r="A29" s="1"/>
      <c r="B29" s="1"/>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1"/>
    </row>
    <row r="30" spans="1:36" ht="18" customHeight="1" x14ac:dyDescent="0.15">
      <c r="A30" s="1"/>
      <c r="B30" s="1"/>
      <c r="C30" s="5"/>
      <c r="D30" s="5"/>
      <c r="E30" s="5"/>
      <c r="F30" s="5"/>
      <c r="G30" s="5" t="s">
        <v>235</v>
      </c>
      <c r="H30" s="5" t="s">
        <v>236</v>
      </c>
      <c r="I30" s="73" t="s">
        <v>104</v>
      </c>
      <c r="J30" s="73"/>
      <c r="K30" s="8" t="s">
        <v>1</v>
      </c>
      <c r="L30" s="73" t="s">
        <v>105</v>
      </c>
      <c r="M30" s="73"/>
      <c r="N30" s="8" t="s">
        <v>2</v>
      </c>
      <c r="O30" s="73" t="s">
        <v>237</v>
      </c>
      <c r="P30" s="73"/>
      <c r="Q30" s="8" t="s">
        <v>3</v>
      </c>
      <c r="R30" s="5"/>
      <c r="S30" s="5"/>
      <c r="T30" s="5"/>
      <c r="U30" s="5"/>
      <c r="V30" s="5"/>
      <c r="W30" s="5"/>
      <c r="X30" s="5"/>
      <c r="Y30" s="5"/>
      <c r="Z30" s="5"/>
      <c r="AA30" s="5"/>
      <c r="AB30" s="5"/>
      <c r="AC30" s="5"/>
      <c r="AD30" s="5"/>
      <c r="AE30" s="5"/>
      <c r="AF30" s="5"/>
      <c r="AG30" s="5"/>
      <c r="AH30" s="5"/>
      <c r="AI30" s="5"/>
      <c r="AJ30" s="1"/>
    </row>
    <row r="31" spans="1:36" ht="18" customHeight="1" x14ac:dyDescent="0.15">
      <c r="A31" s="1"/>
      <c r="B31" s="1"/>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1"/>
    </row>
    <row r="32" spans="1:36" ht="18" customHeight="1" x14ac:dyDescent="0.15">
      <c r="A32" s="1"/>
      <c r="B32" s="1"/>
      <c r="C32" s="5" t="s">
        <v>143</v>
      </c>
      <c r="D32" s="5" t="s">
        <v>144</v>
      </c>
      <c r="E32" s="5" t="s">
        <v>95</v>
      </c>
      <c r="F32" s="5" t="s">
        <v>96</v>
      </c>
      <c r="G32" s="5" t="s">
        <v>91</v>
      </c>
      <c r="H32" s="5" t="s">
        <v>97</v>
      </c>
      <c r="I32" s="5" t="s">
        <v>80</v>
      </c>
      <c r="Q32" s="5"/>
      <c r="R32" s="5"/>
      <c r="S32" s="5"/>
      <c r="T32" s="5"/>
      <c r="U32" s="5"/>
      <c r="V32" s="5"/>
      <c r="W32" s="5"/>
      <c r="X32" s="5"/>
      <c r="Y32" s="5"/>
      <c r="Z32" s="5"/>
      <c r="AA32" s="5"/>
      <c r="AB32" s="5"/>
      <c r="AC32" s="5"/>
      <c r="AD32" s="5"/>
      <c r="AE32" s="5"/>
      <c r="AF32" s="5"/>
      <c r="AG32" s="5"/>
      <c r="AH32" s="5"/>
      <c r="AI32" s="5"/>
      <c r="AJ32" s="1"/>
    </row>
    <row r="33" spans="1:36" ht="18" customHeight="1" x14ac:dyDescent="0.15">
      <c r="A33" s="1"/>
      <c r="B33" s="1"/>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1"/>
    </row>
    <row r="34" spans="1:36" ht="18" customHeight="1" x14ac:dyDescent="0.15">
      <c r="A34" s="1"/>
      <c r="B34" s="1"/>
      <c r="C34" s="5"/>
      <c r="D34" s="5"/>
      <c r="E34" s="5"/>
      <c r="F34" s="5"/>
      <c r="G34" s="5" t="s">
        <v>81</v>
      </c>
      <c r="H34" s="5" t="s">
        <v>82</v>
      </c>
      <c r="I34" s="5" t="s">
        <v>145</v>
      </c>
      <c r="J34" s="5" t="s">
        <v>136</v>
      </c>
      <c r="K34" s="5" t="s">
        <v>138</v>
      </c>
      <c r="L34" s="5" t="s">
        <v>139</v>
      </c>
      <c r="M34" s="5" t="s">
        <v>140</v>
      </c>
      <c r="N34" s="5"/>
      <c r="O34" s="5"/>
      <c r="P34" s="5"/>
      <c r="Q34" s="5"/>
      <c r="R34" s="5"/>
      <c r="S34" s="5"/>
      <c r="T34" s="5"/>
      <c r="U34" s="5"/>
      <c r="V34" s="5"/>
      <c r="W34" s="5"/>
      <c r="X34" s="5"/>
      <c r="Y34" s="5"/>
      <c r="Z34" s="5"/>
      <c r="AA34" s="5"/>
      <c r="AB34" s="5"/>
      <c r="AC34" s="5"/>
      <c r="AD34" s="5"/>
      <c r="AE34" s="5"/>
      <c r="AF34" s="5"/>
      <c r="AG34" s="5"/>
      <c r="AH34" s="5"/>
      <c r="AI34" s="5"/>
      <c r="AJ34" s="1"/>
    </row>
    <row r="35" spans="1:36" ht="18" customHeight="1" x14ac:dyDescent="0.15">
      <c r="A35" s="1"/>
      <c r="B35" s="1"/>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1"/>
    </row>
    <row r="36" spans="1:36" ht="18" customHeight="1" x14ac:dyDescent="0.15">
      <c r="A36" s="1"/>
      <c r="B36" s="1"/>
      <c r="C36" s="5" t="s">
        <v>146</v>
      </c>
      <c r="D36" s="5" t="s">
        <v>142</v>
      </c>
      <c r="E36" s="76" t="s">
        <v>100</v>
      </c>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row>
    <row r="37" spans="1:36" ht="18" customHeight="1" x14ac:dyDescent="0.15">
      <c r="A37" s="1"/>
      <c r="B37" s="1"/>
      <c r="C37" s="5"/>
      <c r="D37" s="76" t="s">
        <v>101</v>
      </c>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row>
    <row r="38" spans="1:36" ht="18" customHeight="1" x14ac:dyDescent="0.15">
      <c r="A38" s="10"/>
      <c r="B38" s="10"/>
      <c r="C38" s="10"/>
      <c r="D38" s="76" t="s">
        <v>147</v>
      </c>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row>
    <row r="39" spans="1:36" ht="18" customHeight="1" x14ac:dyDescent="0.15">
      <c r="A39" s="10"/>
      <c r="B39" s="10"/>
      <c r="C39" s="10"/>
      <c r="D39" s="76" t="s">
        <v>148</v>
      </c>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row>
    <row r="40" spans="1:36" ht="14.25" x14ac:dyDescent="0.15">
      <c r="A40" s="10"/>
      <c r="B40" s="10"/>
      <c r="C40" s="10"/>
      <c r="D40" s="10"/>
      <c r="E40" s="10"/>
      <c r="F40" s="10"/>
      <c r="AI40" s="10"/>
      <c r="AJ40" s="10"/>
    </row>
    <row r="41" spans="1:36" ht="14.25" x14ac:dyDescent="0.15">
      <c r="A41" s="10"/>
      <c r="B41" s="10"/>
      <c r="C41" s="10"/>
      <c r="D41" s="10"/>
      <c r="E41" s="10"/>
      <c r="F41" s="10"/>
      <c r="AI41" s="10"/>
      <c r="AJ41" s="10"/>
    </row>
    <row r="42" spans="1:36" ht="14.25" x14ac:dyDescent="0.15">
      <c r="A42" s="10"/>
      <c r="B42" s="10"/>
      <c r="C42" s="10"/>
      <c r="D42" s="10"/>
      <c r="E42" s="10"/>
      <c r="F42" s="10"/>
      <c r="AI42" s="10"/>
      <c r="AJ42" s="10"/>
    </row>
    <row r="43" spans="1:36" ht="14.25" x14ac:dyDescent="0.15">
      <c r="A43" s="10"/>
      <c r="B43" s="10"/>
      <c r="C43" s="10"/>
      <c r="D43" s="10"/>
      <c r="E43" s="10"/>
      <c r="F43" s="10"/>
      <c r="AI43" s="10"/>
      <c r="AJ43" s="10"/>
    </row>
    <row r="44" spans="1:36" ht="14.25" x14ac:dyDescent="0.15">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row>
    <row r="45" spans="1:36" ht="14.25" x14ac:dyDescent="0.15">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row>
    <row r="46" spans="1:36" ht="14.25" x14ac:dyDescent="0.15">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row>
    <row r="47" spans="1:36" ht="14.25" x14ac:dyDescent="0.15">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row>
    <row r="48" spans="1:36" ht="14.25" x14ac:dyDescent="0.15">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row>
    <row r="49" spans="1:36" ht="14.25" x14ac:dyDescent="0.15">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row>
    <row r="50" spans="1:36" ht="14.25" x14ac:dyDescent="0.15">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row>
    <row r="51" spans="1:36" ht="14.25" x14ac:dyDescent="0.15">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row>
    <row r="52" spans="1:36" ht="14.25" x14ac:dyDescent="0.15">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row>
    <row r="53" spans="1:36" ht="14.25" x14ac:dyDescent="0.15">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row>
    <row r="54" spans="1:36" ht="14.25" x14ac:dyDescent="0.15">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row>
    <row r="55" spans="1:36" ht="14.25" x14ac:dyDescent="0.15">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row>
    <row r="56" spans="1:36" ht="14.25" x14ac:dyDescent="0.15">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row>
    <row r="57" spans="1:36" ht="14.25" x14ac:dyDescent="0.15">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row>
    <row r="58" spans="1:36" ht="14.25" x14ac:dyDescent="0.15">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row>
    <row r="59" spans="1:36" ht="14.25" x14ac:dyDescent="0.15">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row>
    <row r="60" spans="1:36" ht="14.25" x14ac:dyDescent="0.15">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row>
    <row r="61" spans="1:36" ht="14.25" x14ac:dyDescent="0.15">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row>
    <row r="62" spans="1:36" ht="14.25" x14ac:dyDescent="0.15">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row>
    <row r="63" spans="1:36" ht="14.25" x14ac:dyDescent="0.15">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row>
    <row r="64" spans="1:36" ht="14.25" x14ac:dyDescent="0.15">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row>
    <row r="65" spans="1:36" ht="14.25" x14ac:dyDescent="0.15">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row>
    <row r="66" spans="1:36" ht="14.25" x14ac:dyDescent="0.15">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row>
    <row r="67" spans="1:36" ht="14.25" x14ac:dyDescent="0.15">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row>
    <row r="68" spans="1:36" ht="14.25" x14ac:dyDescent="0.15">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row>
    <row r="69" spans="1:36" ht="14.25" x14ac:dyDescent="0.15">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row>
    <row r="70" spans="1:36" ht="14.25" x14ac:dyDescent="0.15">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row>
    <row r="71" spans="1:36" ht="14.25" x14ac:dyDescent="0.15">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row>
    <row r="72" spans="1:36" ht="14.25" x14ac:dyDescent="0.15">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row>
    <row r="73" spans="1:36" ht="14.25" x14ac:dyDescent="0.15">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row>
    <row r="74" spans="1:36" ht="14.25" x14ac:dyDescent="0.15">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row>
    <row r="75" spans="1:36" ht="14.25" x14ac:dyDescent="0.15">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row>
    <row r="76" spans="1:36" ht="14.25" x14ac:dyDescent="0.15">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row>
    <row r="77" spans="1:36" ht="14.25" x14ac:dyDescent="0.15">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row>
    <row r="78" spans="1:36" ht="14.25" x14ac:dyDescent="0.15">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row>
    <row r="79" spans="1:36" ht="14.25" x14ac:dyDescent="0.15">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row>
    <row r="80" spans="1:36" ht="14.25" x14ac:dyDescent="0.15">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row>
    <row r="81" spans="1:36" ht="14.25" x14ac:dyDescent="0.15">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row>
    <row r="82" spans="1:36" ht="14.25" x14ac:dyDescent="0.15">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row>
    <row r="83" spans="1:36" ht="14.25" x14ac:dyDescent="0.15">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row>
    <row r="84" spans="1:36" ht="14.25" x14ac:dyDescent="0.15">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row>
    <row r="85" spans="1:36" ht="14.25" x14ac:dyDescent="0.15">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row>
    <row r="86" spans="1:36" ht="14.25" x14ac:dyDescent="0.15">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row>
    <row r="87" spans="1:36" ht="14.25" x14ac:dyDescent="0.15">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row>
    <row r="88" spans="1:36" ht="14.25" x14ac:dyDescent="0.1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row>
    <row r="89" spans="1:36" ht="14.25" x14ac:dyDescent="0.1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row>
    <row r="90" spans="1:36" ht="14.25" x14ac:dyDescent="0.15">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row>
    <row r="91" spans="1:36" ht="14.25" x14ac:dyDescent="0.15">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row>
    <row r="92" spans="1:36" ht="14.25" x14ac:dyDescent="0.15">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row>
    <row r="93" spans="1:36" ht="14.25" x14ac:dyDescent="0.15">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row>
    <row r="94" spans="1:36" ht="14.25" x14ac:dyDescent="0.15">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row>
    <row r="95" spans="1:36" ht="14.25" x14ac:dyDescent="0.15">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row>
    <row r="96" spans="1:36" ht="14.25" x14ac:dyDescent="0.15">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row>
    <row r="97" spans="1:36" ht="14.25" x14ac:dyDescent="0.15">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row>
    <row r="98" spans="1:36" ht="14.25" x14ac:dyDescent="0.15">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row>
    <row r="99" spans="1:36" ht="14.25" x14ac:dyDescent="0.15">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row>
    <row r="100" spans="1:36" ht="14.25" x14ac:dyDescent="0.15">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row>
    <row r="101" spans="1:36" ht="14.25" x14ac:dyDescent="0.15">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row>
    <row r="102" spans="1:36" ht="14.25" x14ac:dyDescent="0.15">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row>
    <row r="103" spans="1:36" ht="14.25" x14ac:dyDescent="0.15">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row>
    <row r="104" spans="1:36" ht="14.25" x14ac:dyDescent="0.15">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row>
    <row r="105" spans="1:36" ht="14.25" x14ac:dyDescent="0.15">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row>
    <row r="106" spans="1:36" ht="14.25" x14ac:dyDescent="0.15">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row>
  </sheetData>
  <mergeCells count="29">
    <mergeCell ref="J4:AA4"/>
    <mergeCell ref="AA6:AB6"/>
    <mergeCell ref="AD6:AE6"/>
    <mergeCell ref="AG6:AH6"/>
    <mergeCell ref="R13:V13"/>
    <mergeCell ref="X13:AI13"/>
    <mergeCell ref="R14:V14"/>
    <mergeCell ref="X14:AI14"/>
    <mergeCell ref="B8:M8"/>
    <mergeCell ref="R10:V10"/>
    <mergeCell ref="X10:AI10"/>
    <mergeCell ref="R11:V11"/>
    <mergeCell ref="X11:AI11"/>
    <mergeCell ref="R12:V12"/>
    <mergeCell ref="X12:AI12"/>
    <mergeCell ref="E16:F16"/>
    <mergeCell ref="E36:AJ36"/>
    <mergeCell ref="D37:AJ37"/>
    <mergeCell ref="D38:AJ38"/>
    <mergeCell ref="D39:AJ39"/>
    <mergeCell ref="B18:I18"/>
    <mergeCell ref="W18:X18"/>
    <mergeCell ref="G22:L22"/>
    <mergeCell ref="S22:W22"/>
    <mergeCell ref="I30:J30"/>
    <mergeCell ref="L30:M30"/>
    <mergeCell ref="O30:P30"/>
    <mergeCell ref="M17:U17"/>
    <mergeCell ref="AH17:AI17"/>
  </mergeCells>
  <phoneticPr fontId="3"/>
  <pageMargins left="0.78700000000000003" right="0.78700000000000003" top="0.98399999999999999" bottom="0.98399999999999999" header="0.51200000000000001" footer="0.51200000000000001"/>
  <pageSetup paperSize="9" scale="9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249977111117893"/>
  </sheetPr>
  <dimension ref="A1:AJ83"/>
  <sheetViews>
    <sheetView view="pageBreakPreview" zoomScaleNormal="100" zoomScaleSheetLayoutView="100" workbookViewId="0">
      <selection activeCell="AL11" sqref="AL11"/>
    </sheetView>
  </sheetViews>
  <sheetFormatPr defaultRowHeight="13.5" x14ac:dyDescent="0.15"/>
  <cols>
    <col min="1" max="36" width="2.375" style="2" customWidth="1"/>
    <col min="37" max="256" width="9" style="2"/>
    <col min="257" max="292" width="2.375" style="2" customWidth="1"/>
    <col min="293" max="512" width="9" style="2"/>
    <col min="513" max="548" width="2.375" style="2" customWidth="1"/>
    <col min="549" max="768" width="9" style="2"/>
    <col min="769" max="804" width="2.375" style="2" customWidth="1"/>
    <col min="805" max="1024" width="9" style="2"/>
    <col min="1025" max="1060" width="2.375" style="2" customWidth="1"/>
    <col min="1061" max="1280" width="9" style="2"/>
    <col min="1281" max="1316" width="2.375" style="2" customWidth="1"/>
    <col min="1317" max="1536" width="9" style="2"/>
    <col min="1537" max="1572" width="2.375" style="2" customWidth="1"/>
    <col min="1573" max="1792" width="9" style="2"/>
    <col min="1793" max="1828" width="2.375" style="2" customWidth="1"/>
    <col min="1829" max="2048" width="9" style="2"/>
    <col min="2049" max="2084" width="2.375" style="2" customWidth="1"/>
    <col min="2085" max="2304" width="9" style="2"/>
    <col min="2305" max="2340" width="2.375" style="2" customWidth="1"/>
    <col min="2341" max="2560" width="9" style="2"/>
    <col min="2561" max="2596" width="2.375" style="2" customWidth="1"/>
    <col min="2597" max="2816" width="9" style="2"/>
    <col min="2817" max="2852" width="2.375" style="2" customWidth="1"/>
    <col min="2853" max="3072" width="9" style="2"/>
    <col min="3073" max="3108" width="2.375" style="2" customWidth="1"/>
    <col min="3109" max="3328" width="9" style="2"/>
    <col min="3329" max="3364" width="2.375" style="2" customWidth="1"/>
    <col min="3365" max="3584" width="9" style="2"/>
    <col min="3585" max="3620" width="2.375" style="2" customWidth="1"/>
    <col min="3621" max="3840" width="9" style="2"/>
    <col min="3841" max="3876" width="2.375" style="2" customWidth="1"/>
    <col min="3877" max="4096" width="9" style="2"/>
    <col min="4097" max="4132" width="2.375" style="2" customWidth="1"/>
    <col min="4133" max="4352" width="9" style="2"/>
    <col min="4353" max="4388" width="2.375" style="2" customWidth="1"/>
    <col min="4389" max="4608" width="9" style="2"/>
    <col min="4609" max="4644" width="2.375" style="2" customWidth="1"/>
    <col min="4645" max="4864" width="9" style="2"/>
    <col min="4865" max="4900" width="2.375" style="2" customWidth="1"/>
    <col min="4901" max="5120" width="9" style="2"/>
    <col min="5121" max="5156" width="2.375" style="2" customWidth="1"/>
    <col min="5157" max="5376" width="9" style="2"/>
    <col min="5377" max="5412" width="2.375" style="2" customWidth="1"/>
    <col min="5413" max="5632" width="9" style="2"/>
    <col min="5633" max="5668" width="2.375" style="2" customWidth="1"/>
    <col min="5669" max="5888" width="9" style="2"/>
    <col min="5889" max="5924" width="2.375" style="2" customWidth="1"/>
    <col min="5925" max="6144" width="9" style="2"/>
    <col min="6145" max="6180" width="2.375" style="2" customWidth="1"/>
    <col min="6181" max="6400" width="9" style="2"/>
    <col min="6401" max="6436" width="2.375" style="2" customWidth="1"/>
    <col min="6437" max="6656" width="9" style="2"/>
    <col min="6657" max="6692" width="2.375" style="2" customWidth="1"/>
    <col min="6693" max="6912" width="9" style="2"/>
    <col min="6913" max="6948" width="2.375" style="2" customWidth="1"/>
    <col min="6949" max="7168" width="9" style="2"/>
    <col min="7169" max="7204" width="2.375" style="2" customWidth="1"/>
    <col min="7205" max="7424" width="9" style="2"/>
    <col min="7425" max="7460" width="2.375" style="2" customWidth="1"/>
    <col min="7461" max="7680" width="9" style="2"/>
    <col min="7681" max="7716" width="2.375" style="2" customWidth="1"/>
    <col min="7717" max="7936" width="9" style="2"/>
    <col min="7937" max="7972" width="2.375" style="2" customWidth="1"/>
    <col min="7973" max="8192" width="9" style="2"/>
    <col min="8193" max="8228" width="2.375" style="2" customWidth="1"/>
    <col min="8229" max="8448" width="9" style="2"/>
    <col min="8449" max="8484" width="2.375" style="2" customWidth="1"/>
    <col min="8485" max="8704" width="9" style="2"/>
    <col min="8705" max="8740" width="2.375" style="2" customWidth="1"/>
    <col min="8741" max="8960" width="9" style="2"/>
    <col min="8961" max="8996" width="2.375" style="2" customWidth="1"/>
    <col min="8997" max="9216" width="9" style="2"/>
    <col min="9217" max="9252" width="2.375" style="2" customWidth="1"/>
    <col min="9253" max="9472" width="9" style="2"/>
    <col min="9473" max="9508" width="2.375" style="2" customWidth="1"/>
    <col min="9509" max="9728" width="9" style="2"/>
    <col min="9729" max="9764" width="2.375" style="2" customWidth="1"/>
    <col min="9765" max="9984" width="9" style="2"/>
    <col min="9985" max="10020" width="2.375" style="2" customWidth="1"/>
    <col min="10021" max="10240" width="9" style="2"/>
    <col min="10241" max="10276" width="2.375" style="2" customWidth="1"/>
    <col min="10277" max="10496" width="9" style="2"/>
    <col min="10497" max="10532" width="2.375" style="2" customWidth="1"/>
    <col min="10533" max="10752" width="9" style="2"/>
    <col min="10753" max="10788" width="2.375" style="2" customWidth="1"/>
    <col min="10789" max="11008" width="9" style="2"/>
    <col min="11009" max="11044" width="2.375" style="2" customWidth="1"/>
    <col min="11045" max="11264" width="9" style="2"/>
    <col min="11265" max="11300" width="2.375" style="2" customWidth="1"/>
    <col min="11301" max="11520" width="9" style="2"/>
    <col min="11521" max="11556" width="2.375" style="2" customWidth="1"/>
    <col min="11557" max="11776" width="9" style="2"/>
    <col min="11777" max="11812" width="2.375" style="2" customWidth="1"/>
    <col min="11813" max="12032" width="9" style="2"/>
    <col min="12033" max="12068" width="2.375" style="2" customWidth="1"/>
    <col min="12069" max="12288" width="9" style="2"/>
    <col min="12289" max="12324" width="2.375" style="2" customWidth="1"/>
    <col min="12325" max="12544" width="9" style="2"/>
    <col min="12545" max="12580" width="2.375" style="2" customWidth="1"/>
    <col min="12581" max="12800" width="9" style="2"/>
    <col min="12801" max="12836" width="2.375" style="2" customWidth="1"/>
    <col min="12837" max="13056" width="9" style="2"/>
    <col min="13057" max="13092" width="2.375" style="2" customWidth="1"/>
    <col min="13093" max="13312" width="9" style="2"/>
    <col min="13313" max="13348" width="2.375" style="2" customWidth="1"/>
    <col min="13349" max="13568" width="9" style="2"/>
    <col min="13569" max="13604" width="2.375" style="2" customWidth="1"/>
    <col min="13605" max="13824" width="9" style="2"/>
    <col min="13825" max="13860" width="2.375" style="2" customWidth="1"/>
    <col min="13861" max="14080" width="9" style="2"/>
    <col min="14081" max="14116" width="2.375" style="2" customWidth="1"/>
    <col min="14117" max="14336" width="9" style="2"/>
    <col min="14337" max="14372" width="2.375" style="2" customWidth="1"/>
    <col min="14373" max="14592" width="9" style="2"/>
    <col min="14593" max="14628" width="2.375" style="2" customWidth="1"/>
    <col min="14629" max="14848" width="9" style="2"/>
    <col min="14849" max="14884" width="2.375" style="2" customWidth="1"/>
    <col min="14885" max="15104" width="9" style="2"/>
    <col min="15105" max="15140" width="2.375" style="2" customWidth="1"/>
    <col min="15141" max="15360" width="9" style="2"/>
    <col min="15361" max="15396" width="2.375" style="2" customWidth="1"/>
    <col min="15397" max="15616" width="9" style="2"/>
    <col min="15617" max="15652" width="2.375" style="2" customWidth="1"/>
    <col min="15653" max="15872" width="9" style="2"/>
    <col min="15873" max="15908" width="2.375" style="2" customWidth="1"/>
    <col min="15909" max="16128" width="9" style="2"/>
    <col min="16129" max="16164" width="2.375" style="2" customWidth="1"/>
    <col min="16165" max="16384" width="9" style="2"/>
  </cols>
  <sheetData>
    <row r="1" spans="1:36" ht="18.75"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1:36" ht="18"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18"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row>
    <row r="4" spans="1:36" ht="18" customHeight="1" x14ac:dyDescent="0.15">
      <c r="A4" s="14"/>
      <c r="B4" s="15"/>
      <c r="C4" s="15"/>
      <c r="H4" s="15"/>
      <c r="I4" s="15"/>
      <c r="J4" s="72" t="s">
        <v>240</v>
      </c>
      <c r="K4" s="72"/>
      <c r="L4" s="72"/>
      <c r="M4" s="72"/>
      <c r="N4" s="72"/>
      <c r="O4" s="72"/>
      <c r="P4" s="72"/>
      <c r="Q4" s="72"/>
      <c r="R4" s="72"/>
      <c r="S4" s="72"/>
      <c r="T4" s="72"/>
      <c r="U4" s="72"/>
      <c r="V4" s="72"/>
      <c r="W4" s="72"/>
      <c r="X4" s="72"/>
      <c r="Y4" s="72"/>
      <c r="Z4" s="72"/>
      <c r="AA4" s="72"/>
      <c r="AB4" s="15"/>
      <c r="AC4" s="15"/>
      <c r="AD4" s="15"/>
      <c r="AE4" s="15"/>
      <c r="AF4" s="15"/>
      <c r="AG4" s="15"/>
      <c r="AH4" s="15"/>
      <c r="AI4" s="15"/>
      <c r="AJ4" s="15"/>
    </row>
    <row r="5" spans="1:36" ht="18" customHeight="1" x14ac:dyDescent="0.15">
      <c r="A5" s="1"/>
      <c r="B5" s="1"/>
      <c r="C5" s="1"/>
      <c r="H5" s="1"/>
      <c r="I5" s="1"/>
      <c r="J5" s="1"/>
      <c r="K5" s="1"/>
      <c r="L5" s="1"/>
      <c r="M5" s="1"/>
      <c r="N5" s="1"/>
      <c r="O5" s="1"/>
      <c r="P5" s="1"/>
      <c r="Q5" s="1"/>
      <c r="R5" s="1"/>
      <c r="S5" s="1"/>
      <c r="T5" s="1"/>
      <c r="U5" s="1"/>
      <c r="V5" s="1"/>
      <c r="W5" s="1"/>
      <c r="X5" s="1"/>
      <c r="Y5" s="1"/>
      <c r="Z5" s="1"/>
      <c r="AA5" s="1"/>
      <c r="AB5" s="1"/>
      <c r="AC5" s="1"/>
      <c r="AD5" s="1"/>
      <c r="AE5" s="1"/>
      <c r="AF5" s="1"/>
      <c r="AG5" s="1"/>
      <c r="AH5" s="1"/>
      <c r="AI5" s="1"/>
      <c r="AJ5" s="1"/>
    </row>
    <row r="6" spans="1:36" ht="18" customHeight="1" x14ac:dyDescent="0.15">
      <c r="A6" s="1"/>
      <c r="B6" s="1"/>
      <c r="C6" s="1"/>
      <c r="H6" s="1"/>
      <c r="I6" s="1"/>
      <c r="J6" s="1"/>
      <c r="K6" s="1"/>
      <c r="L6" s="1"/>
      <c r="M6" s="1"/>
      <c r="N6" s="1"/>
      <c r="O6" s="1"/>
      <c r="P6" s="1"/>
      <c r="Q6" s="1"/>
      <c r="R6" s="1"/>
      <c r="S6" s="1"/>
      <c r="T6" s="1"/>
      <c r="U6" s="1"/>
      <c r="V6" s="1"/>
      <c r="W6" s="1"/>
      <c r="X6" s="1"/>
      <c r="Y6" s="1" t="s">
        <v>233</v>
      </c>
      <c r="Z6" s="1" t="s">
        <v>234</v>
      </c>
      <c r="AA6" s="73" t="s">
        <v>104</v>
      </c>
      <c r="AB6" s="73"/>
      <c r="AC6" s="1" t="s">
        <v>1</v>
      </c>
      <c r="AD6" s="73" t="s">
        <v>105</v>
      </c>
      <c r="AE6" s="73"/>
      <c r="AF6" s="1" t="s">
        <v>2</v>
      </c>
      <c r="AG6" s="73" t="s">
        <v>237</v>
      </c>
      <c r="AH6" s="73"/>
      <c r="AI6" s="15" t="s">
        <v>3</v>
      </c>
      <c r="AJ6" s="14"/>
    </row>
    <row r="7" spans="1:36" ht="18" customHeight="1" x14ac:dyDescent="0.15">
      <c r="A7" s="1"/>
      <c r="B7" s="1"/>
      <c r="C7" s="1"/>
      <c r="H7" s="1"/>
      <c r="I7" s="1"/>
      <c r="J7" s="1"/>
      <c r="K7" s="1"/>
      <c r="L7" s="1"/>
      <c r="M7" s="1"/>
      <c r="N7" s="1"/>
      <c r="O7" s="1"/>
      <c r="P7" s="1"/>
      <c r="Q7" s="1"/>
      <c r="R7" s="1"/>
      <c r="S7" s="1"/>
      <c r="T7" s="1"/>
      <c r="U7" s="1"/>
      <c r="V7" s="1"/>
      <c r="W7" s="1"/>
      <c r="X7" s="1"/>
      <c r="Y7" s="1"/>
      <c r="Z7" s="1"/>
      <c r="AA7" s="1"/>
      <c r="AB7" s="1"/>
      <c r="AC7" s="14"/>
      <c r="AD7" s="14"/>
      <c r="AE7" s="14"/>
      <c r="AF7" s="14"/>
      <c r="AG7" s="14"/>
      <c r="AH7" s="14"/>
      <c r="AI7" s="14"/>
      <c r="AJ7" s="14"/>
    </row>
    <row r="8" spans="1:36" ht="18" customHeight="1" x14ac:dyDescent="0.15">
      <c r="A8" s="1"/>
      <c r="B8" s="76" t="s">
        <v>4</v>
      </c>
      <c r="C8" s="76"/>
      <c r="D8" s="76"/>
      <c r="E8" s="76"/>
      <c r="F8" s="76"/>
      <c r="G8" s="76"/>
      <c r="H8" s="76"/>
      <c r="I8" s="76"/>
      <c r="J8" s="76"/>
      <c r="K8" s="76"/>
      <c r="L8" s="76"/>
      <c r="M8" s="76"/>
      <c r="N8" s="1"/>
      <c r="O8" s="1"/>
      <c r="P8" s="1"/>
      <c r="Q8" s="1"/>
      <c r="R8" s="1"/>
      <c r="S8" s="1"/>
      <c r="T8" s="1"/>
      <c r="U8" s="1"/>
      <c r="V8" s="1"/>
      <c r="W8" s="1"/>
      <c r="X8" s="1"/>
      <c r="Y8" s="1"/>
      <c r="Z8" s="1"/>
      <c r="AA8" s="1"/>
      <c r="AB8" s="1"/>
      <c r="AC8" s="1"/>
      <c r="AD8" s="1"/>
      <c r="AE8" s="1"/>
      <c r="AF8" s="1"/>
      <c r="AG8" s="1"/>
      <c r="AH8" s="1"/>
      <c r="AI8" s="1"/>
      <c r="AJ8" s="1"/>
    </row>
    <row r="9" spans="1:36" ht="18" customHeight="1" x14ac:dyDescent="0.15">
      <c r="A9" s="1"/>
      <c r="B9" s="13"/>
      <c r="C9" s="13"/>
      <c r="D9" s="13"/>
      <c r="E9" s="13"/>
      <c r="F9" s="13"/>
      <c r="G9" s="13"/>
      <c r="H9" s="13"/>
      <c r="I9" s="13"/>
      <c r="J9" s="13"/>
      <c r="K9" s="13"/>
      <c r="L9" s="13"/>
      <c r="M9" s="13"/>
      <c r="N9" s="1"/>
      <c r="O9" s="1"/>
      <c r="P9" s="1"/>
      <c r="Q9" s="1"/>
      <c r="R9" s="1"/>
      <c r="S9" s="1"/>
      <c r="T9" s="1"/>
      <c r="U9" s="1"/>
      <c r="V9" s="1"/>
      <c r="W9" s="1"/>
      <c r="X9" s="1"/>
      <c r="Y9" s="1"/>
      <c r="AH9" s="1"/>
      <c r="AI9" s="1"/>
      <c r="AJ9" s="1"/>
    </row>
    <row r="10" spans="1:36" ht="18" customHeight="1" x14ac:dyDescent="0.15">
      <c r="Q10" s="1"/>
      <c r="R10" s="74" t="s">
        <v>5</v>
      </c>
      <c r="S10" s="74"/>
      <c r="T10" s="74"/>
      <c r="U10" s="74"/>
      <c r="V10" s="74"/>
      <c r="W10" s="14"/>
      <c r="X10" s="75" t="s">
        <v>106</v>
      </c>
      <c r="Y10" s="75"/>
      <c r="Z10" s="75"/>
      <c r="AA10" s="75"/>
      <c r="AB10" s="75"/>
      <c r="AC10" s="75"/>
      <c r="AD10" s="75"/>
      <c r="AE10" s="75"/>
      <c r="AF10" s="75"/>
      <c r="AG10" s="75"/>
      <c r="AH10" s="75"/>
      <c r="AI10" s="75"/>
      <c r="AJ10" s="14"/>
    </row>
    <row r="11" spans="1:36" ht="18" customHeight="1" x14ac:dyDescent="0.15">
      <c r="Q11" s="1"/>
      <c r="R11" s="74" t="s">
        <v>6</v>
      </c>
      <c r="S11" s="74"/>
      <c r="T11" s="74"/>
      <c r="U11" s="74"/>
      <c r="V11" s="74"/>
      <c r="W11" s="14"/>
      <c r="X11" s="75" t="s">
        <v>174</v>
      </c>
      <c r="Y11" s="75"/>
      <c r="Z11" s="75"/>
      <c r="AA11" s="75"/>
      <c r="AB11" s="75"/>
      <c r="AC11" s="75"/>
      <c r="AD11" s="75"/>
      <c r="AE11" s="75"/>
      <c r="AF11" s="75"/>
      <c r="AG11" s="75"/>
      <c r="AH11" s="75"/>
      <c r="AI11" s="75"/>
      <c r="AJ11" s="14"/>
    </row>
    <row r="12" spans="1:36" ht="18" customHeight="1" x14ac:dyDescent="0.15">
      <c r="Q12" s="1"/>
      <c r="R12" s="74" t="s">
        <v>7</v>
      </c>
      <c r="S12" s="74"/>
      <c r="T12" s="74"/>
      <c r="U12" s="74"/>
      <c r="V12" s="74"/>
      <c r="W12" s="14"/>
      <c r="X12" s="75" t="s">
        <v>108</v>
      </c>
      <c r="Y12" s="75"/>
      <c r="Z12" s="75"/>
      <c r="AA12" s="75"/>
      <c r="AB12" s="75"/>
      <c r="AC12" s="75"/>
      <c r="AD12" s="75"/>
      <c r="AE12" s="75"/>
      <c r="AF12" s="75"/>
      <c r="AG12" s="75"/>
      <c r="AH12" s="75"/>
      <c r="AI12" s="75"/>
      <c r="AJ12" s="1"/>
    </row>
    <row r="13" spans="1:36" ht="18" customHeight="1" x14ac:dyDescent="0.15">
      <c r="Q13" s="1"/>
      <c r="R13" s="74" t="s">
        <v>8</v>
      </c>
      <c r="S13" s="74"/>
      <c r="T13" s="74"/>
      <c r="U13" s="74"/>
      <c r="V13" s="74"/>
      <c r="W13" s="14"/>
      <c r="X13" s="75" t="s">
        <v>109</v>
      </c>
      <c r="Y13" s="75"/>
      <c r="Z13" s="75"/>
      <c r="AA13" s="75"/>
      <c r="AB13" s="75"/>
      <c r="AC13" s="75"/>
      <c r="AD13" s="75"/>
      <c r="AE13" s="75"/>
      <c r="AF13" s="75"/>
      <c r="AG13" s="75"/>
      <c r="AH13" s="75"/>
      <c r="AI13" s="75"/>
      <c r="AJ13" s="1"/>
    </row>
    <row r="14" spans="1:36" ht="18" customHeight="1" x14ac:dyDescent="0.15">
      <c r="A14" s="1"/>
      <c r="B14" s="1"/>
      <c r="C14" s="1"/>
      <c r="D14" s="1"/>
      <c r="E14" s="1"/>
      <c r="F14" s="1"/>
      <c r="G14" s="1"/>
      <c r="H14" s="1"/>
      <c r="I14" s="1"/>
      <c r="J14" s="1"/>
      <c r="K14" s="1"/>
      <c r="L14" s="1"/>
      <c r="M14" s="1"/>
      <c r="N14" s="1"/>
      <c r="O14" s="1"/>
      <c r="P14" s="1"/>
      <c r="Q14" s="1"/>
      <c r="R14" s="74" t="s">
        <v>9</v>
      </c>
      <c r="S14" s="74"/>
      <c r="T14" s="74"/>
      <c r="U14" s="74"/>
      <c r="V14" s="74"/>
      <c r="W14" s="28"/>
      <c r="X14" s="75" t="s">
        <v>173</v>
      </c>
      <c r="Y14" s="75"/>
      <c r="Z14" s="75"/>
      <c r="AA14" s="75"/>
      <c r="AB14" s="75"/>
      <c r="AC14" s="75"/>
      <c r="AD14" s="75"/>
      <c r="AE14" s="75"/>
      <c r="AF14" s="75"/>
      <c r="AG14" s="75"/>
      <c r="AH14" s="75"/>
      <c r="AI14" s="75"/>
      <c r="AJ14" s="1"/>
    </row>
    <row r="15" spans="1:36" ht="18" customHeight="1" x14ac:dyDescent="0.1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row>
    <row r="16" spans="1:36" ht="18" customHeight="1"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row>
    <row r="17" spans="1:36" s="23" customFormat="1" ht="150" customHeight="1" x14ac:dyDescent="0.15">
      <c r="A17" s="79" t="s">
        <v>172</v>
      </c>
      <c r="B17" s="79"/>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row>
    <row r="18" spans="1:36" s="23" customFormat="1" ht="13.5" customHeight="1" x14ac:dyDescent="0.15">
      <c r="A18" s="80" t="s">
        <v>158</v>
      </c>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row>
    <row r="19" spans="1:36" s="23" customFormat="1" ht="13.5" customHeight="1" x14ac:dyDescent="0.15">
      <c r="A19" s="27"/>
      <c r="B19" s="26"/>
      <c r="C19" s="26"/>
      <c r="D19" s="26"/>
      <c r="E19" s="26"/>
      <c r="F19" s="26"/>
      <c r="G19" s="26"/>
      <c r="H19" s="26"/>
      <c r="I19" s="25"/>
      <c r="J19" s="25"/>
      <c r="K19" s="25"/>
      <c r="L19" s="25"/>
      <c r="M19" s="25"/>
      <c r="N19" s="25"/>
      <c r="O19" s="25"/>
      <c r="P19" s="25"/>
      <c r="Q19" s="25"/>
      <c r="R19" s="25"/>
      <c r="S19" s="25"/>
      <c r="T19" s="25"/>
      <c r="U19" s="25"/>
      <c r="V19" s="25"/>
      <c r="W19" s="25"/>
      <c r="X19" s="25"/>
      <c r="Y19" s="25"/>
      <c r="Z19" s="25"/>
      <c r="AA19" s="25"/>
      <c r="AB19" s="25"/>
      <c r="AC19" s="25"/>
      <c r="AD19" s="25"/>
      <c r="AE19" s="25"/>
      <c r="AF19" s="25"/>
    </row>
    <row r="20" spans="1:36" s="23" customFormat="1" ht="13.5" customHeight="1" x14ac:dyDescent="0.15">
      <c r="A20" s="27"/>
      <c r="B20" s="26"/>
      <c r="C20" s="26"/>
      <c r="D20" s="26"/>
      <c r="E20" s="26"/>
      <c r="F20" s="26"/>
      <c r="G20" s="26"/>
      <c r="H20" s="26"/>
      <c r="I20" s="25"/>
      <c r="J20" s="25"/>
      <c r="K20" s="25"/>
      <c r="L20" s="25"/>
      <c r="M20" s="25"/>
      <c r="N20" s="25"/>
      <c r="O20" s="25"/>
      <c r="P20" s="25"/>
      <c r="Q20" s="25"/>
      <c r="R20" s="25"/>
      <c r="S20" s="25"/>
      <c r="T20" s="25"/>
      <c r="U20" s="25"/>
      <c r="V20" s="25"/>
      <c r="W20" s="25"/>
      <c r="X20" s="25"/>
      <c r="Y20" s="25"/>
      <c r="Z20" s="25"/>
      <c r="AA20" s="25"/>
      <c r="AB20" s="25"/>
      <c r="AC20" s="25"/>
      <c r="AD20" s="25"/>
      <c r="AE20" s="25"/>
      <c r="AF20" s="25"/>
    </row>
    <row r="21" spans="1:36" s="23" customFormat="1" ht="20.100000000000001" customHeight="1" x14ac:dyDescent="0.15">
      <c r="B21" s="24" t="s">
        <v>171</v>
      </c>
      <c r="C21" s="79" t="s">
        <v>170</v>
      </c>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row>
    <row r="22" spans="1:36" s="23" customFormat="1" ht="20.100000000000001" customHeight="1" x14ac:dyDescent="0.15">
      <c r="B22" s="24"/>
      <c r="C22" s="79"/>
      <c r="D22" s="79"/>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row>
    <row r="23" spans="1:36" s="23" customFormat="1" ht="20.100000000000001" customHeight="1" x14ac:dyDescent="0.15">
      <c r="B23" s="24"/>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row>
    <row r="24" spans="1:36" s="23" customFormat="1" ht="20.100000000000001" customHeight="1" x14ac:dyDescent="0.15">
      <c r="B24" s="24" t="s">
        <v>169</v>
      </c>
      <c r="C24" s="79" t="s">
        <v>168</v>
      </c>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row>
    <row r="25" spans="1:36" s="23" customFormat="1" ht="20.100000000000001" customHeight="1" x14ac:dyDescent="0.15">
      <c r="B25" s="24"/>
      <c r="C25" s="79"/>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row>
    <row r="26" spans="1:36" s="23" customFormat="1" ht="20.100000000000001" customHeight="1" x14ac:dyDescent="0.15">
      <c r="B26" s="24" t="s">
        <v>167</v>
      </c>
      <c r="C26" s="79" t="s">
        <v>166</v>
      </c>
      <c r="D26" s="79"/>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row>
    <row r="27" spans="1:36" s="23" customFormat="1" ht="20.100000000000001" customHeight="1" x14ac:dyDescent="0.15">
      <c r="B27" s="24"/>
      <c r="C27" s="79"/>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row>
    <row r="28" spans="1:36" s="23" customFormat="1" ht="20.100000000000001" customHeight="1" x14ac:dyDescent="0.15">
      <c r="B28" s="24" t="s">
        <v>165</v>
      </c>
      <c r="C28" s="79" t="s">
        <v>164</v>
      </c>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row>
    <row r="29" spans="1:36" s="23" customFormat="1" ht="20.100000000000001" customHeight="1" x14ac:dyDescent="0.15">
      <c r="B29" s="24"/>
      <c r="C29" s="79"/>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row>
    <row r="30" spans="1:36" s="23" customFormat="1" ht="20.100000000000001" customHeight="1" x14ac:dyDescent="0.15">
      <c r="B30" s="24" t="s">
        <v>163</v>
      </c>
      <c r="C30" s="78" t="s">
        <v>162</v>
      </c>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row>
    <row r="31" spans="1:36" s="23" customFormat="1" ht="20.100000000000001" customHeight="1" x14ac:dyDescent="0.15">
      <c r="B31" s="24" t="s">
        <v>161</v>
      </c>
      <c r="C31" s="78" t="s">
        <v>160</v>
      </c>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row>
    <row r="32" spans="1:36" ht="14.25" x14ac:dyDescent="0.15">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row>
    <row r="33" spans="1:36" ht="14.25" x14ac:dyDescent="0.1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row>
    <row r="34" spans="1:36" ht="14.25" x14ac:dyDescent="0.15">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row>
    <row r="35" spans="1:36" ht="14.25" x14ac:dyDescent="0.15">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row>
    <row r="36" spans="1:36" ht="14.25" x14ac:dyDescent="0.15">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row>
    <row r="37" spans="1:36" ht="14.25" x14ac:dyDescent="0.15">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row>
    <row r="38" spans="1:36" ht="14.25" x14ac:dyDescent="0.15">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row>
    <row r="39" spans="1:36" ht="14.25" x14ac:dyDescent="0.15">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row>
    <row r="40" spans="1:36" ht="14.25" x14ac:dyDescent="0.15">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row>
    <row r="41" spans="1:36" ht="14.25"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row>
    <row r="42" spans="1:36" ht="14.25" x14ac:dyDescent="0.15">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row>
    <row r="43" spans="1:36" ht="14.25" x14ac:dyDescent="0.15">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row>
    <row r="44" spans="1:36" ht="14.25" x14ac:dyDescent="0.15">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row>
    <row r="45" spans="1:36" ht="14.25" x14ac:dyDescent="0.15">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row>
    <row r="46" spans="1:36" ht="14.25" x14ac:dyDescent="0.15">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row>
    <row r="47" spans="1:36" ht="14.25" x14ac:dyDescent="0.15">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row>
    <row r="48" spans="1:36" ht="14.25" x14ac:dyDescent="0.15">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row>
    <row r="49" spans="1:36" ht="14.25" x14ac:dyDescent="0.15">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row>
    <row r="50" spans="1:36" ht="14.25" x14ac:dyDescent="0.15">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row>
    <row r="51" spans="1:36" ht="14.25" x14ac:dyDescent="0.15">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row>
    <row r="52" spans="1:36" ht="14.25" x14ac:dyDescent="0.15">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row>
    <row r="53" spans="1:36" ht="14.25" x14ac:dyDescent="0.15">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row>
    <row r="54" spans="1:36" ht="14.25" x14ac:dyDescent="0.15">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row>
    <row r="55" spans="1:36" ht="14.25" x14ac:dyDescent="0.15">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row>
    <row r="56" spans="1:36" ht="14.25" x14ac:dyDescent="0.15">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row>
    <row r="57" spans="1:36" ht="14.25" x14ac:dyDescent="0.15">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row>
    <row r="58" spans="1:36" ht="14.25" x14ac:dyDescent="0.15">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row>
    <row r="59" spans="1:36" ht="14.25" x14ac:dyDescent="0.15">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row>
    <row r="60" spans="1:36" ht="14.25" x14ac:dyDescent="0.15">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row>
    <row r="61" spans="1:36" ht="14.25" x14ac:dyDescent="0.15">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row>
    <row r="62" spans="1:36" ht="14.25" x14ac:dyDescent="0.15">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row>
    <row r="63" spans="1:36" ht="14.25" x14ac:dyDescent="0.15">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row>
    <row r="64" spans="1:36" ht="14.25" x14ac:dyDescent="0.15">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row>
    <row r="65" spans="1:36" ht="14.25" x14ac:dyDescent="0.15">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row>
    <row r="66" spans="1:36" ht="14.25" x14ac:dyDescent="0.15">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row>
    <row r="67" spans="1:36" ht="14.25" x14ac:dyDescent="0.15">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row>
    <row r="68" spans="1:36" ht="14.25" x14ac:dyDescent="0.15">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row>
    <row r="69" spans="1:36" ht="14.25" x14ac:dyDescent="0.15">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row>
    <row r="70" spans="1:36" ht="14.25" x14ac:dyDescent="0.15">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row>
    <row r="71" spans="1:36" ht="14.25" x14ac:dyDescent="0.15">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row>
    <row r="72" spans="1:36" ht="14.25" x14ac:dyDescent="0.15">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row>
    <row r="73" spans="1:36" ht="14.25" x14ac:dyDescent="0.15">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row>
    <row r="74" spans="1:36" ht="14.25" x14ac:dyDescent="0.15">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row>
    <row r="75" spans="1:36" ht="14.25" x14ac:dyDescent="0.15">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row>
    <row r="76" spans="1:36" ht="14.25" x14ac:dyDescent="0.15">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row>
    <row r="77" spans="1:36" ht="14.25" x14ac:dyDescent="0.15">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row>
    <row r="78" spans="1:36" ht="14.25" x14ac:dyDescent="0.15">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row>
    <row r="79" spans="1:36" ht="14.25" x14ac:dyDescent="0.15">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row>
    <row r="80" spans="1:36" ht="14.25" x14ac:dyDescent="0.15">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row>
    <row r="81" spans="1:36" ht="14.25" x14ac:dyDescent="0.15">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row>
    <row r="82" spans="1:36" ht="14.25" x14ac:dyDescent="0.15">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row>
    <row r="83" spans="1:36" ht="14.25" x14ac:dyDescent="0.15">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row>
  </sheetData>
  <mergeCells count="23">
    <mergeCell ref="A18:AF18"/>
    <mergeCell ref="R10:V10"/>
    <mergeCell ref="X10:AI10"/>
    <mergeCell ref="C31:AG31"/>
    <mergeCell ref="R13:V13"/>
    <mergeCell ref="X13:AI13"/>
    <mergeCell ref="R14:V14"/>
    <mergeCell ref="X14:AI14"/>
    <mergeCell ref="A17:AJ17"/>
    <mergeCell ref="C30:AG30"/>
    <mergeCell ref="C21:AG23"/>
    <mergeCell ref="C24:AG25"/>
    <mergeCell ref="C26:AG27"/>
    <mergeCell ref="C28:AG29"/>
    <mergeCell ref="R11:V11"/>
    <mergeCell ref="X11:AI11"/>
    <mergeCell ref="AG6:AH6"/>
    <mergeCell ref="X12:AI12"/>
    <mergeCell ref="R12:V12"/>
    <mergeCell ref="J4:AA4"/>
    <mergeCell ref="B8:M8"/>
    <mergeCell ref="AA6:AB6"/>
    <mergeCell ref="AD6:AE6"/>
  </mergeCells>
  <phoneticPr fontId="3"/>
  <pageMargins left="0.78700000000000003" right="0.78700000000000003" top="0.98399999999999999" bottom="0.98399999999999999" header="0.51200000000000001" footer="0.51200000000000001"/>
  <pageSetup paperSize="9" scale="9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249977111117893"/>
  </sheetPr>
  <dimension ref="B1:W20"/>
  <sheetViews>
    <sheetView view="pageBreakPreview" zoomScale="90" zoomScaleNormal="70" zoomScaleSheetLayoutView="90" workbookViewId="0">
      <selection activeCell="AL11" sqref="AL11"/>
    </sheetView>
  </sheetViews>
  <sheetFormatPr defaultRowHeight="13.5" x14ac:dyDescent="0.15"/>
  <cols>
    <col min="1" max="1" width="3.625" style="30" customWidth="1"/>
    <col min="2" max="2" width="8.125" style="30" customWidth="1"/>
    <col min="3" max="3" width="1.75" style="30" customWidth="1"/>
    <col min="4" max="5" width="9.625" style="30" customWidth="1"/>
    <col min="6" max="6" width="3.625" style="30" customWidth="1"/>
    <col min="7" max="7" width="6.625" style="30" customWidth="1"/>
    <col min="8" max="8" width="3.625" style="30" customWidth="1"/>
    <col min="9" max="9" width="6.625" style="30" customWidth="1"/>
    <col min="10" max="10" width="9.625" style="30" customWidth="1"/>
    <col min="11" max="12" width="5.125" style="30" customWidth="1"/>
    <col min="13" max="13" width="3.625" style="30" customWidth="1"/>
    <col min="14" max="14" width="6.625" style="30" customWidth="1"/>
    <col min="15" max="23" width="9.625" style="30" customWidth="1"/>
    <col min="24" max="257" width="9" style="30"/>
    <col min="258" max="258" width="8.125" style="30" customWidth="1"/>
    <col min="259" max="259" width="1.75" style="30" customWidth="1"/>
    <col min="260" max="261" width="9.625" style="30" customWidth="1"/>
    <col min="262" max="262" width="3.625" style="30" customWidth="1"/>
    <col min="263" max="263" width="6.625" style="30" customWidth="1"/>
    <col min="264" max="264" width="3.625" style="30" customWidth="1"/>
    <col min="265" max="265" width="6.625" style="30" customWidth="1"/>
    <col min="266" max="266" width="9.625" style="30" customWidth="1"/>
    <col min="267" max="268" width="5.125" style="30" customWidth="1"/>
    <col min="269" max="269" width="3.625" style="30" customWidth="1"/>
    <col min="270" max="270" width="6.625" style="30" customWidth="1"/>
    <col min="271" max="279" width="9.625" style="30" customWidth="1"/>
    <col min="280" max="513" width="9" style="30"/>
    <col min="514" max="514" width="8.125" style="30" customWidth="1"/>
    <col min="515" max="515" width="1.75" style="30" customWidth="1"/>
    <col min="516" max="517" width="9.625" style="30" customWidth="1"/>
    <col min="518" max="518" width="3.625" style="30" customWidth="1"/>
    <col min="519" max="519" width="6.625" style="30" customWidth="1"/>
    <col min="520" max="520" width="3.625" style="30" customWidth="1"/>
    <col min="521" max="521" width="6.625" style="30" customWidth="1"/>
    <col min="522" max="522" width="9.625" style="30" customWidth="1"/>
    <col min="523" max="524" width="5.125" style="30" customWidth="1"/>
    <col min="525" max="525" width="3.625" style="30" customWidth="1"/>
    <col min="526" max="526" width="6.625" style="30" customWidth="1"/>
    <col min="527" max="535" width="9.625" style="30" customWidth="1"/>
    <col min="536" max="769" width="9" style="30"/>
    <col min="770" max="770" width="8.125" style="30" customWidth="1"/>
    <col min="771" max="771" width="1.75" style="30" customWidth="1"/>
    <col min="772" max="773" width="9.625" style="30" customWidth="1"/>
    <col min="774" max="774" width="3.625" style="30" customWidth="1"/>
    <col min="775" max="775" width="6.625" style="30" customWidth="1"/>
    <col min="776" max="776" width="3.625" style="30" customWidth="1"/>
    <col min="777" max="777" width="6.625" style="30" customWidth="1"/>
    <col min="778" max="778" width="9.625" style="30" customWidth="1"/>
    <col min="779" max="780" width="5.125" style="30" customWidth="1"/>
    <col min="781" max="781" width="3.625" style="30" customWidth="1"/>
    <col min="782" max="782" width="6.625" style="30" customWidth="1"/>
    <col min="783" max="791" width="9.625" style="30" customWidth="1"/>
    <col min="792" max="1025" width="9" style="30"/>
    <col min="1026" max="1026" width="8.125" style="30" customWidth="1"/>
    <col min="1027" max="1027" width="1.75" style="30" customWidth="1"/>
    <col min="1028" max="1029" width="9.625" style="30" customWidth="1"/>
    <col min="1030" max="1030" width="3.625" style="30" customWidth="1"/>
    <col min="1031" max="1031" width="6.625" style="30" customWidth="1"/>
    <col min="1032" max="1032" width="3.625" style="30" customWidth="1"/>
    <col min="1033" max="1033" width="6.625" style="30" customWidth="1"/>
    <col min="1034" max="1034" width="9.625" style="30" customWidth="1"/>
    <col min="1035" max="1036" width="5.125" style="30" customWidth="1"/>
    <col min="1037" max="1037" width="3.625" style="30" customWidth="1"/>
    <col min="1038" max="1038" width="6.625" style="30" customWidth="1"/>
    <col min="1039" max="1047" width="9.625" style="30" customWidth="1"/>
    <col min="1048" max="1281" width="9" style="30"/>
    <col min="1282" max="1282" width="8.125" style="30" customWidth="1"/>
    <col min="1283" max="1283" width="1.75" style="30" customWidth="1"/>
    <col min="1284" max="1285" width="9.625" style="30" customWidth="1"/>
    <col min="1286" max="1286" width="3.625" style="30" customWidth="1"/>
    <col min="1287" max="1287" width="6.625" style="30" customWidth="1"/>
    <col min="1288" max="1288" width="3.625" style="30" customWidth="1"/>
    <col min="1289" max="1289" width="6.625" style="30" customWidth="1"/>
    <col min="1290" max="1290" width="9.625" style="30" customWidth="1"/>
    <col min="1291" max="1292" width="5.125" style="30" customWidth="1"/>
    <col min="1293" max="1293" width="3.625" style="30" customWidth="1"/>
    <col min="1294" max="1294" width="6.625" style="30" customWidth="1"/>
    <col min="1295" max="1303" width="9.625" style="30" customWidth="1"/>
    <col min="1304" max="1537" width="9" style="30"/>
    <col min="1538" max="1538" width="8.125" style="30" customWidth="1"/>
    <col min="1539" max="1539" width="1.75" style="30" customWidth="1"/>
    <col min="1540" max="1541" width="9.625" style="30" customWidth="1"/>
    <col min="1542" max="1542" width="3.625" style="30" customWidth="1"/>
    <col min="1543" max="1543" width="6.625" style="30" customWidth="1"/>
    <col min="1544" max="1544" width="3.625" style="30" customWidth="1"/>
    <col min="1545" max="1545" width="6.625" style="30" customWidth="1"/>
    <col min="1546" max="1546" width="9.625" style="30" customWidth="1"/>
    <col min="1547" max="1548" width="5.125" style="30" customWidth="1"/>
    <col min="1549" max="1549" width="3.625" style="30" customWidth="1"/>
    <col min="1550" max="1550" width="6.625" style="30" customWidth="1"/>
    <col min="1551" max="1559" width="9.625" style="30" customWidth="1"/>
    <col min="1560" max="1793" width="9" style="30"/>
    <col min="1794" max="1794" width="8.125" style="30" customWidth="1"/>
    <col min="1795" max="1795" width="1.75" style="30" customWidth="1"/>
    <col min="1796" max="1797" width="9.625" style="30" customWidth="1"/>
    <col min="1798" max="1798" width="3.625" style="30" customWidth="1"/>
    <col min="1799" max="1799" width="6.625" style="30" customWidth="1"/>
    <col min="1800" max="1800" width="3.625" style="30" customWidth="1"/>
    <col min="1801" max="1801" width="6.625" style="30" customWidth="1"/>
    <col min="1802" max="1802" width="9.625" style="30" customWidth="1"/>
    <col min="1803" max="1804" width="5.125" style="30" customWidth="1"/>
    <col min="1805" max="1805" width="3.625" style="30" customWidth="1"/>
    <col min="1806" max="1806" width="6.625" style="30" customWidth="1"/>
    <col min="1807" max="1815" width="9.625" style="30" customWidth="1"/>
    <col min="1816" max="2049" width="9" style="30"/>
    <col min="2050" max="2050" width="8.125" style="30" customWidth="1"/>
    <col min="2051" max="2051" width="1.75" style="30" customWidth="1"/>
    <col min="2052" max="2053" width="9.625" style="30" customWidth="1"/>
    <col min="2054" max="2054" width="3.625" style="30" customWidth="1"/>
    <col min="2055" max="2055" width="6.625" style="30" customWidth="1"/>
    <col min="2056" max="2056" width="3.625" style="30" customWidth="1"/>
    <col min="2057" max="2057" width="6.625" style="30" customWidth="1"/>
    <col min="2058" max="2058" width="9.625" style="30" customWidth="1"/>
    <col min="2059" max="2060" width="5.125" style="30" customWidth="1"/>
    <col min="2061" max="2061" width="3.625" style="30" customWidth="1"/>
    <col min="2062" max="2062" width="6.625" style="30" customWidth="1"/>
    <col min="2063" max="2071" width="9.625" style="30" customWidth="1"/>
    <col min="2072" max="2305" width="9" style="30"/>
    <col min="2306" max="2306" width="8.125" style="30" customWidth="1"/>
    <col min="2307" max="2307" width="1.75" style="30" customWidth="1"/>
    <col min="2308" max="2309" width="9.625" style="30" customWidth="1"/>
    <col min="2310" max="2310" width="3.625" style="30" customWidth="1"/>
    <col min="2311" max="2311" width="6.625" style="30" customWidth="1"/>
    <col min="2312" max="2312" width="3.625" style="30" customWidth="1"/>
    <col min="2313" max="2313" width="6.625" style="30" customWidth="1"/>
    <col min="2314" max="2314" width="9.625" style="30" customWidth="1"/>
    <col min="2315" max="2316" width="5.125" style="30" customWidth="1"/>
    <col min="2317" max="2317" width="3.625" style="30" customWidth="1"/>
    <col min="2318" max="2318" width="6.625" style="30" customWidth="1"/>
    <col min="2319" max="2327" width="9.625" style="30" customWidth="1"/>
    <col min="2328" max="2561" width="9" style="30"/>
    <col min="2562" max="2562" width="8.125" style="30" customWidth="1"/>
    <col min="2563" max="2563" width="1.75" style="30" customWidth="1"/>
    <col min="2564" max="2565" width="9.625" style="30" customWidth="1"/>
    <col min="2566" max="2566" width="3.625" style="30" customWidth="1"/>
    <col min="2567" max="2567" width="6.625" style="30" customWidth="1"/>
    <col min="2568" max="2568" width="3.625" style="30" customWidth="1"/>
    <col min="2569" max="2569" width="6.625" style="30" customWidth="1"/>
    <col min="2570" max="2570" width="9.625" style="30" customWidth="1"/>
    <col min="2571" max="2572" width="5.125" style="30" customWidth="1"/>
    <col min="2573" max="2573" width="3.625" style="30" customWidth="1"/>
    <col min="2574" max="2574" width="6.625" style="30" customWidth="1"/>
    <col min="2575" max="2583" width="9.625" style="30" customWidth="1"/>
    <col min="2584" max="2817" width="9" style="30"/>
    <col min="2818" max="2818" width="8.125" style="30" customWidth="1"/>
    <col min="2819" max="2819" width="1.75" style="30" customWidth="1"/>
    <col min="2820" max="2821" width="9.625" style="30" customWidth="1"/>
    <col min="2822" max="2822" width="3.625" style="30" customWidth="1"/>
    <col min="2823" max="2823" width="6.625" style="30" customWidth="1"/>
    <col min="2824" max="2824" width="3.625" style="30" customWidth="1"/>
    <col min="2825" max="2825" width="6.625" style="30" customWidth="1"/>
    <col min="2826" max="2826" width="9.625" style="30" customWidth="1"/>
    <col min="2827" max="2828" width="5.125" style="30" customWidth="1"/>
    <col min="2829" max="2829" width="3.625" style="30" customWidth="1"/>
    <col min="2830" max="2830" width="6.625" style="30" customWidth="1"/>
    <col min="2831" max="2839" width="9.625" style="30" customWidth="1"/>
    <col min="2840" max="3073" width="9" style="30"/>
    <col min="3074" max="3074" width="8.125" style="30" customWidth="1"/>
    <col min="3075" max="3075" width="1.75" style="30" customWidth="1"/>
    <col min="3076" max="3077" width="9.625" style="30" customWidth="1"/>
    <col min="3078" max="3078" width="3.625" style="30" customWidth="1"/>
    <col min="3079" max="3079" width="6.625" style="30" customWidth="1"/>
    <col min="3080" max="3080" width="3.625" style="30" customWidth="1"/>
    <col min="3081" max="3081" width="6.625" style="30" customWidth="1"/>
    <col min="3082" max="3082" width="9.625" style="30" customWidth="1"/>
    <col min="3083" max="3084" width="5.125" style="30" customWidth="1"/>
    <col min="3085" max="3085" width="3.625" style="30" customWidth="1"/>
    <col min="3086" max="3086" width="6.625" style="30" customWidth="1"/>
    <col min="3087" max="3095" width="9.625" style="30" customWidth="1"/>
    <col min="3096" max="3329" width="9" style="30"/>
    <col min="3330" max="3330" width="8.125" style="30" customWidth="1"/>
    <col min="3331" max="3331" width="1.75" style="30" customWidth="1"/>
    <col min="3332" max="3333" width="9.625" style="30" customWidth="1"/>
    <col min="3334" max="3334" width="3.625" style="30" customWidth="1"/>
    <col min="3335" max="3335" width="6.625" style="30" customWidth="1"/>
    <col min="3336" max="3336" width="3.625" style="30" customWidth="1"/>
    <col min="3337" max="3337" width="6.625" style="30" customWidth="1"/>
    <col min="3338" max="3338" width="9.625" style="30" customWidth="1"/>
    <col min="3339" max="3340" width="5.125" style="30" customWidth="1"/>
    <col min="3341" max="3341" width="3.625" style="30" customWidth="1"/>
    <col min="3342" max="3342" width="6.625" style="30" customWidth="1"/>
    <col min="3343" max="3351" width="9.625" style="30" customWidth="1"/>
    <col min="3352" max="3585" width="9" style="30"/>
    <col min="3586" max="3586" width="8.125" style="30" customWidth="1"/>
    <col min="3587" max="3587" width="1.75" style="30" customWidth="1"/>
    <col min="3588" max="3589" width="9.625" style="30" customWidth="1"/>
    <col min="3590" max="3590" width="3.625" style="30" customWidth="1"/>
    <col min="3591" max="3591" width="6.625" style="30" customWidth="1"/>
    <col min="3592" max="3592" width="3.625" style="30" customWidth="1"/>
    <col min="3593" max="3593" width="6.625" style="30" customWidth="1"/>
    <col min="3594" max="3594" width="9.625" style="30" customWidth="1"/>
    <col min="3595" max="3596" width="5.125" style="30" customWidth="1"/>
    <col min="3597" max="3597" width="3.625" style="30" customWidth="1"/>
    <col min="3598" max="3598" width="6.625" style="30" customWidth="1"/>
    <col min="3599" max="3607" width="9.625" style="30" customWidth="1"/>
    <col min="3608" max="3841" width="9" style="30"/>
    <col min="3842" max="3842" width="8.125" style="30" customWidth="1"/>
    <col min="3843" max="3843" width="1.75" style="30" customWidth="1"/>
    <col min="3844" max="3845" width="9.625" style="30" customWidth="1"/>
    <col min="3846" max="3846" width="3.625" style="30" customWidth="1"/>
    <col min="3847" max="3847" width="6.625" style="30" customWidth="1"/>
    <col min="3848" max="3848" width="3.625" style="30" customWidth="1"/>
    <col min="3849" max="3849" width="6.625" style="30" customWidth="1"/>
    <col min="3850" max="3850" width="9.625" style="30" customWidth="1"/>
    <col min="3851" max="3852" width="5.125" style="30" customWidth="1"/>
    <col min="3853" max="3853" width="3.625" style="30" customWidth="1"/>
    <col min="3854" max="3854" width="6.625" style="30" customWidth="1"/>
    <col min="3855" max="3863" width="9.625" style="30" customWidth="1"/>
    <col min="3864" max="4097" width="9" style="30"/>
    <col min="4098" max="4098" width="8.125" style="30" customWidth="1"/>
    <col min="4099" max="4099" width="1.75" style="30" customWidth="1"/>
    <col min="4100" max="4101" width="9.625" style="30" customWidth="1"/>
    <col min="4102" max="4102" width="3.625" style="30" customWidth="1"/>
    <col min="4103" max="4103" width="6.625" style="30" customWidth="1"/>
    <col min="4104" max="4104" width="3.625" style="30" customWidth="1"/>
    <col min="4105" max="4105" width="6.625" style="30" customWidth="1"/>
    <col min="4106" max="4106" width="9.625" style="30" customWidth="1"/>
    <col min="4107" max="4108" width="5.125" style="30" customWidth="1"/>
    <col min="4109" max="4109" width="3.625" style="30" customWidth="1"/>
    <col min="4110" max="4110" width="6.625" style="30" customWidth="1"/>
    <col min="4111" max="4119" width="9.625" style="30" customWidth="1"/>
    <col min="4120" max="4353" width="9" style="30"/>
    <col min="4354" max="4354" width="8.125" style="30" customWidth="1"/>
    <col min="4355" max="4355" width="1.75" style="30" customWidth="1"/>
    <col min="4356" max="4357" width="9.625" style="30" customWidth="1"/>
    <col min="4358" max="4358" width="3.625" style="30" customWidth="1"/>
    <col min="4359" max="4359" width="6.625" style="30" customWidth="1"/>
    <col min="4360" max="4360" width="3.625" style="30" customWidth="1"/>
    <col min="4361" max="4361" width="6.625" style="30" customWidth="1"/>
    <col min="4362" max="4362" width="9.625" style="30" customWidth="1"/>
    <col min="4363" max="4364" width="5.125" style="30" customWidth="1"/>
    <col min="4365" max="4365" width="3.625" style="30" customWidth="1"/>
    <col min="4366" max="4366" width="6.625" style="30" customWidth="1"/>
    <col min="4367" max="4375" width="9.625" style="30" customWidth="1"/>
    <col min="4376" max="4609" width="9" style="30"/>
    <col min="4610" max="4610" width="8.125" style="30" customWidth="1"/>
    <col min="4611" max="4611" width="1.75" style="30" customWidth="1"/>
    <col min="4612" max="4613" width="9.625" style="30" customWidth="1"/>
    <col min="4614" max="4614" width="3.625" style="30" customWidth="1"/>
    <col min="4615" max="4615" width="6.625" style="30" customWidth="1"/>
    <col min="4616" max="4616" width="3.625" style="30" customWidth="1"/>
    <col min="4617" max="4617" width="6.625" style="30" customWidth="1"/>
    <col min="4618" max="4618" width="9.625" style="30" customWidth="1"/>
    <col min="4619" max="4620" width="5.125" style="30" customWidth="1"/>
    <col min="4621" max="4621" width="3.625" style="30" customWidth="1"/>
    <col min="4622" max="4622" width="6.625" style="30" customWidth="1"/>
    <col min="4623" max="4631" width="9.625" style="30" customWidth="1"/>
    <col min="4632" max="4865" width="9" style="30"/>
    <col min="4866" max="4866" width="8.125" style="30" customWidth="1"/>
    <col min="4867" max="4867" width="1.75" style="30" customWidth="1"/>
    <col min="4868" max="4869" width="9.625" style="30" customWidth="1"/>
    <col min="4870" max="4870" width="3.625" style="30" customWidth="1"/>
    <col min="4871" max="4871" width="6.625" style="30" customWidth="1"/>
    <col min="4872" max="4872" width="3.625" style="30" customWidth="1"/>
    <col min="4873" max="4873" width="6.625" style="30" customWidth="1"/>
    <col min="4874" max="4874" width="9.625" style="30" customWidth="1"/>
    <col min="4875" max="4876" width="5.125" style="30" customWidth="1"/>
    <col min="4877" max="4877" width="3.625" style="30" customWidth="1"/>
    <col min="4878" max="4878" width="6.625" style="30" customWidth="1"/>
    <col min="4879" max="4887" width="9.625" style="30" customWidth="1"/>
    <col min="4888" max="5121" width="9" style="30"/>
    <col min="5122" max="5122" width="8.125" style="30" customWidth="1"/>
    <col min="5123" max="5123" width="1.75" style="30" customWidth="1"/>
    <col min="5124" max="5125" width="9.625" style="30" customWidth="1"/>
    <col min="5126" max="5126" width="3.625" style="30" customWidth="1"/>
    <col min="5127" max="5127" width="6.625" style="30" customWidth="1"/>
    <col min="5128" max="5128" width="3.625" style="30" customWidth="1"/>
    <col min="5129" max="5129" width="6.625" style="30" customWidth="1"/>
    <col min="5130" max="5130" width="9.625" style="30" customWidth="1"/>
    <col min="5131" max="5132" width="5.125" style="30" customWidth="1"/>
    <col min="5133" max="5133" width="3.625" style="30" customWidth="1"/>
    <col min="5134" max="5134" width="6.625" style="30" customWidth="1"/>
    <col min="5135" max="5143" width="9.625" style="30" customWidth="1"/>
    <col min="5144" max="5377" width="9" style="30"/>
    <col min="5378" max="5378" width="8.125" style="30" customWidth="1"/>
    <col min="5379" max="5379" width="1.75" style="30" customWidth="1"/>
    <col min="5380" max="5381" width="9.625" style="30" customWidth="1"/>
    <col min="5382" max="5382" width="3.625" style="30" customWidth="1"/>
    <col min="5383" max="5383" width="6.625" style="30" customWidth="1"/>
    <col min="5384" max="5384" width="3.625" style="30" customWidth="1"/>
    <col min="5385" max="5385" width="6.625" style="30" customWidth="1"/>
    <col min="5386" max="5386" width="9.625" style="30" customWidth="1"/>
    <col min="5387" max="5388" width="5.125" style="30" customWidth="1"/>
    <col min="5389" max="5389" width="3.625" style="30" customWidth="1"/>
    <col min="5390" max="5390" width="6.625" style="30" customWidth="1"/>
    <col min="5391" max="5399" width="9.625" style="30" customWidth="1"/>
    <col min="5400" max="5633" width="9" style="30"/>
    <col min="5634" max="5634" width="8.125" style="30" customWidth="1"/>
    <col min="5635" max="5635" width="1.75" style="30" customWidth="1"/>
    <col min="5636" max="5637" width="9.625" style="30" customWidth="1"/>
    <col min="5638" max="5638" width="3.625" style="30" customWidth="1"/>
    <col min="5639" max="5639" width="6.625" style="30" customWidth="1"/>
    <col min="5640" max="5640" width="3.625" style="30" customWidth="1"/>
    <col min="5641" max="5641" width="6.625" style="30" customWidth="1"/>
    <col min="5642" max="5642" width="9.625" style="30" customWidth="1"/>
    <col min="5643" max="5644" width="5.125" style="30" customWidth="1"/>
    <col min="5645" max="5645" width="3.625" style="30" customWidth="1"/>
    <col min="5646" max="5646" width="6.625" style="30" customWidth="1"/>
    <col min="5647" max="5655" width="9.625" style="30" customWidth="1"/>
    <col min="5656" max="5889" width="9" style="30"/>
    <col min="5890" max="5890" width="8.125" style="30" customWidth="1"/>
    <col min="5891" max="5891" width="1.75" style="30" customWidth="1"/>
    <col min="5892" max="5893" width="9.625" style="30" customWidth="1"/>
    <col min="5894" max="5894" width="3.625" style="30" customWidth="1"/>
    <col min="5895" max="5895" width="6.625" style="30" customWidth="1"/>
    <col min="5896" max="5896" width="3.625" style="30" customWidth="1"/>
    <col min="5897" max="5897" width="6.625" style="30" customWidth="1"/>
    <col min="5898" max="5898" width="9.625" style="30" customWidth="1"/>
    <col min="5899" max="5900" width="5.125" style="30" customWidth="1"/>
    <col min="5901" max="5901" width="3.625" style="30" customWidth="1"/>
    <col min="5902" max="5902" width="6.625" style="30" customWidth="1"/>
    <col min="5903" max="5911" width="9.625" style="30" customWidth="1"/>
    <col min="5912" max="6145" width="9" style="30"/>
    <col min="6146" max="6146" width="8.125" style="30" customWidth="1"/>
    <col min="6147" max="6147" width="1.75" style="30" customWidth="1"/>
    <col min="6148" max="6149" width="9.625" style="30" customWidth="1"/>
    <col min="6150" max="6150" width="3.625" style="30" customWidth="1"/>
    <col min="6151" max="6151" width="6.625" style="30" customWidth="1"/>
    <col min="6152" max="6152" width="3.625" style="30" customWidth="1"/>
    <col min="6153" max="6153" width="6.625" style="30" customWidth="1"/>
    <col min="6154" max="6154" width="9.625" style="30" customWidth="1"/>
    <col min="6155" max="6156" width="5.125" style="30" customWidth="1"/>
    <col min="6157" max="6157" width="3.625" style="30" customWidth="1"/>
    <col min="6158" max="6158" width="6.625" style="30" customWidth="1"/>
    <col min="6159" max="6167" width="9.625" style="30" customWidth="1"/>
    <col min="6168" max="6401" width="9" style="30"/>
    <col min="6402" max="6402" width="8.125" style="30" customWidth="1"/>
    <col min="6403" max="6403" width="1.75" style="30" customWidth="1"/>
    <col min="6404" max="6405" width="9.625" style="30" customWidth="1"/>
    <col min="6406" max="6406" width="3.625" style="30" customWidth="1"/>
    <col min="6407" max="6407" width="6.625" style="30" customWidth="1"/>
    <col min="6408" max="6408" width="3.625" style="30" customWidth="1"/>
    <col min="6409" max="6409" width="6.625" style="30" customWidth="1"/>
    <col min="6410" max="6410" width="9.625" style="30" customWidth="1"/>
    <col min="6411" max="6412" width="5.125" style="30" customWidth="1"/>
    <col min="6413" max="6413" width="3.625" style="30" customWidth="1"/>
    <col min="6414" max="6414" width="6.625" style="30" customWidth="1"/>
    <col min="6415" max="6423" width="9.625" style="30" customWidth="1"/>
    <col min="6424" max="6657" width="9" style="30"/>
    <col min="6658" max="6658" width="8.125" style="30" customWidth="1"/>
    <col min="6659" max="6659" width="1.75" style="30" customWidth="1"/>
    <col min="6660" max="6661" width="9.625" style="30" customWidth="1"/>
    <col min="6662" max="6662" width="3.625" style="30" customWidth="1"/>
    <col min="6663" max="6663" width="6.625" style="30" customWidth="1"/>
    <col min="6664" max="6664" width="3.625" style="30" customWidth="1"/>
    <col min="6665" max="6665" width="6.625" style="30" customWidth="1"/>
    <col min="6666" max="6666" width="9.625" style="30" customWidth="1"/>
    <col min="6667" max="6668" width="5.125" style="30" customWidth="1"/>
    <col min="6669" max="6669" width="3.625" style="30" customWidth="1"/>
    <col min="6670" max="6670" width="6.625" style="30" customWidth="1"/>
    <col min="6671" max="6679" width="9.625" style="30" customWidth="1"/>
    <col min="6680" max="6913" width="9" style="30"/>
    <col min="6914" max="6914" width="8.125" style="30" customWidth="1"/>
    <col min="6915" max="6915" width="1.75" style="30" customWidth="1"/>
    <col min="6916" max="6917" width="9.625" style="30" customWidth="1"/>
    <col min="6918" max="6918" width="3.625" style="30" customWidth="1"/>
    <col min="6919" max="6919" width="6.625" style="30" customWidth="1"/>
    <col min="6920" max="6920" width="3.625" style="30" customWidth="1"/>
    <col min="6921" max="6921" width="6.625" style="30" customWidth="1"/>
    <col min="6922" max="6922" width="9.625" style="30" customWidth="1"/>
    <col min="6923" max="6924" width="5.125" style="30" customWidth="1"/>
    <col min="6925" max="6925" width="3.625" style="30" customWidth="1"/>
    <col min="6926" max="6926" width="6.625" style="30" customWidth="1"/>
    <col min="6927" max="6935" width="9.625" style="30" customWidth="1"/>
    <col min="6936" max="7169" width="9" style="30"/>
    <col min="7170" max="7170" width="8.125" style="30" customWidth="1"/>
    <col min="7171" max="7171" width="1.75" style="30" customWidth="1"/>
    <col min="7172" max="7173" width="9.625" style="30" customWidth="1"/>
    <col min="7174" max="7174" width="3.625" style="30" customWidth="1"/>
    <col min="7175" max="7175" width="6.625" style="30" customWidth="1"/>
    <col min="7176" max="7176" width="3.625" style="30" customWidth="1"/>
    <col min="7177" max="7177" width="6.625" style="30" customWidth="1"/>
    <col min="7178" max="7178" width="9.625" style="30" customWidth="1"/>
    <col min="7179" max="7180" width="5.125" style="30" customWidth="1"/>
    <col min="7181" max="7181" width="3.625" style="30" customWidth="1"/>
    <col min="7182" max="7182" width="6.625" style="30" customWidth="1"/>
    <col min="7183" max="7191" width="9.625" style="30" customWidth="1"/>
    <col min="7192" max="7425" width="9" style="30"/>
    <col min="7426" max="7426" width="8.125" style="30" customWidth="1"/>
    <col min="7427" max="7427" width="1.75" style="30" customWidth="1"/>
    <col min="7428" max="7429" width="9.625" style="30" customWidth="1"/>
    <col min="7430" max="7430" width="3.625" style="30" customWidth="1"/>
    <col min="7431" max="7431" width="6.625" style="30" customWidth="1"/>
    <col min="7432" max="7432" width="3.625" style="30" customWidth="1"/>
    <col min="7433" max="7433" width="6.625" style="30" customWidth="1"/>
    <col min="7434" max="7434" width="9.625" style="30" customWidth="1"/>
    <col min="7435" max="7436" width="5.125" style="30" customWidth="1"/>
    <col min="7437" max="7437" width="3.625" style="30" customWidth="1"/>
    <col min="7438" max="7438" width="6.625" style="30" customWidth="1"/>
    <col min="7439" max="7447" width="9.625" style="30" customWidth="1"/>
    <col min="7448" max="7681" width="9" style="30"/>
    <col min="7682" max="7682" width="8.125" style="30" customWidth="1"/>
    <col min="7683" max="7683" width="1.75" style="30" customWidth="1"/>
    <col min="7684" max="7685" width="9.625" style="30" customWidth="1"/>
    <col min="7686" max="7686" width="3.625" style="30" customWidth="1"/>
    <col min="7687" max="7687" width="6.625" style="30" customWidth="1"/>
    <col min="7688" max="7688" width="3.625" style="30" customWidth="1"/>
    <col min="7689" max="7689" width="6.625" style="30" customWidth="1"/>
    <col min="7690" max="7690" width="9.625" style="30" customWidth="1"/>
    <col min="7691" max="7692" width="5.125" style="30" customWidth="1"/>
    <col min="7693" max="7693" width="3.625" style="30" customWidth="1"/>
    <col min="7694" max="7694" width="6.625" style="30" customWidth="1"/>
    <col min="7695" max="7703" width="9.625" style="30" customWidth="1"/>
    <col min="7704" max="7937" width="9" style="30"/>
    <col min="7938" max="7938" width="8.125" style="30" customWidth="1"/>
    <col min="7939" max="7939" width="1.75" style="30" customWidth="1"/>
    <col min="7940" max="7941" width="9.625" style="30" customWidth="1"/>
    <col min="7942" max="7942" width="3.625" style="30" customWidth="1"/>
    <col min="7943" max="7943" width="6.625" style="30" customWidth="1"/>
    <col min="7944" max="7944" width="3.625" style="30" customWidth="1"/>
    <col min="7945" max="7945" width="6.625" style="30" customWidth="1"/>
    <col min="7946" max="7946" width="9.625" style="30" customWidth="1"/>
    <col min="7947" max="7948" width="5.125" style="30" customWidth="1"/>
    <col min="7949" max="7949" width="3.625" style="30" customWidth="1"/>
    <col min="7950" max="7950" width="6.625" style="30" customWidth="1"/>
    <col min="7951" max="7959" width="9.625" style="30" customWidth="1"/>
    <col min="7960" max="8193" width="9" style="30"/>
    <col min="8194" max="8194" width="8.125" style="30" customWidth="1"/>
    <col min="8195" max="8195" width="1.75" style="30" customWidth="1"/>
    <col min="8196" max="8197" width="9.625" style="30" customWidth="1"/>
    <col min="8198" max="8198" width="3.625" style="30" customWidth="1"/>
    <col min="8199" max="8199" width="6.625" style="30" customWidth="1"/>
    <col min="8200" max="8200" width="3.625" style="30" customWidth="1"/>
    <col min="8201" max="8201" width="6.625" style="30" customWidth="1"/>
    <col min="8202" max="8202" width="9.625" style="30" customWidth="1"/>
    <col min="8203" max="8204" width="5.125" style="30" customWidth="1"/>
    <col min="8205" max="8205" width="3.625" style="30" customWidth="1"/>
    <col min="8206" max="8206" width="6.625" style="30" customWidth="1"/>
    <col min="8207" max="8215" width="9.625" style="30" customWidth="1"/>
    <col min="8216" max="8449" width="9" style="30"/>
    <col min="8450" max="8450" width="8.125" style="30" customWidth="1"/>
    <col min="8451" max="8451" width="1.75" style="30" customWidth="1"/>
    <col min="8452" max="8453" width="9.625" style="30" customWidth="1"/>
    <col min="8454" max="8454" width="3.625" style="30" customWidth="1"/>
    <col min="8455" max="8455" width="6.625" style="30" customWidth="1"/>
    <col min="8456" max="8456" width="3.625" style="30" customWidth="1"/>
    <col min="8457" max="8457" width="6.625" style="30" customWidth="1"/>
    <col min="8458" max="8458" width="9.625" style="30" customWidth="1"/>
    <col min="8459" max="8460" width="5.125" style="30" customWidth="1"/>
    <col min="8461" max="8461" width="3.625" style="30" customWidth="1"/>
    <col min="8462" max="8462" width="6.625" style="30" customWidth="1"/>
    <col min="8463" max="8471" width="9.625" style="30" customWidth="1"/>
    <col min="8472" max="8705" width="9" style="30"/>
    <col min="8706" max="8706" width="8.125" style="30" customWidth="1"/>
    <col min="8707" max="8707" width="1.75" style="30" customWidth="1"/>
    <col min="8708" max="8709" width="9.625" style="30" customWidth="1"/>
    <col min="8710" max="8710" width="3.625" style="30" customWidth="1"/>
    <col min="8711" max="8711" width="6.625" style="30" customWidth="1"/>
    <col min="8712" max="8712" width="3.625" style="30" customWidth="1"/>
    <col min="8713" max="8713" width="6.625" style="30" customWidth="1"/>
    <col min="8714" max="8714" width="9.625" style="30" customWidth="1"/>
    <col min="8715" max="8716" width="5.125" style="30" customWidth="1"/>
    <col min="8717" max="8717" width="3.625" style="30" customWidth="1"/>
    <col min="8718" max="8718" width="6.625" style="30" customWidth="1"/>
    <col min="8719" max="8727" width="9.625" style="30" customWidth="1"/>
    <col min="8728" max="8961" width="9" style="30"/>
    <col min="8962" max="8962" width="8.125" style="30" customWidth="1"/>
    <col min="8963" max="8963" width="1.75" style="30" customWidth="1"/>
    <col min="8964" max="8965" width="9.625" style="30" customWidth="1"/>
    <col min="8966" max="8966" width="3.625" style="30" customWidth="1"/>
    <col min="8967" max="8967" width="6.625" style="30" customWidth="1"/>
    <col min="8968" max="8968" width="3.625" style="30" customWidth="1"/>
    <col min="8969" max="8969" width="6.625" style="30" customWidth="1"/>
    <col min="8970" max="8970" width="9.625" style="30" customWidth="1"/>
    <col min="8971" max="8972" width="5.125" style="30" customWidth="1"/>
    <col min="8973" max="8973" width="3.625" style="30" customWidth="1"/>
    <col min="8974" max="8974" width="6.625" style="30" customWidth="1"/>
    <col min="8975" max="8983" width="9.625" style="30" customWidth="1"/>
    <col min="8984" max="9217" width="9" style="30"/>
    <col min="9218" max="9218" width="8.125" style="30" customWidth="1"/>
    <col min="9219" max="9219" width="1.75" style="30" customWidth="1"/>
    <col min="9220" max="9221" width="9.625" style="30" customWidth="1"/>
    <col min="9222" max="9222" width="3.625" style="30" customWidth="1"/>
    <col min="9223" max="9223" width="6.625" style="30" customWidth="1"/>
    <col min="9224" max="9224" width="3.625" style="30" customWidth="1"/>
    <col min="9225" max="9225" width="6.625" style="30" customWidth="1"/>
    <col min="9226" max="9226" width="9.625" style="30" customWidth="1"/>
    <col min="9227" max="9228" width="5.125" style="30" customWidth="1"/>
    <col min="9229" max="9229" width="3.625" style="30" customWidth="1"/>
    <col min="9230" max="9230" width="6.625" style="30" customWidth="1"/>
    <col min="9231" max="9239" width="9.625" style="30" customWidth="1"/>
    <col min="9240" max="9473" width="9" style="30"/>
    <col min="9474" max="9474" width="8.125" style="30" customWidth="1"/>
    <col min="9475" max="9475" width="1.75" style="30" customWidth="1"/>
    <col min="9476" max="9477" width="9.625" style="30" customWidth="1"/>
    <col min="9478" max="9478" width="3.625" style="30" customWidth="1"/>
    <col min="9479" max="9479" width="6.625" style="30" customWidth="1"/>
    <col min="9480" max="9480" width="3.625" style="30" customWidth="1"/>
    <col min="9481" max="9481" width="6.625" style="30" customWidth="1"/>
    <col min="9482" max="9482" width="9.625" style="30" customWidth="1"/>
    <col min="9483" max="9484" width="5.125" style="30" customWidth="1"/>
    <col min="9485" max="9485" width="3.625" style="30" customWidth="1"/>
    <col min="9486" max="9486" width="6.625" style="30" customWidth="1"/>
    <col min="9487" max="9495" width="9.625" style="30" customWidth="1"/>
    <col min="9496" max="9729" width="9" style="30"/>
    <col min="9730" max="9730" width="8.125" style="30" customWidth="1"/>
    <col min="9731" max="9731" width="1.75" style="30" customWidth="1"/>
    <col min="9732" max="9733" width="9.625" style="30" customWidth="1"/>
    <col min="9734" max="9734" width="3.625" style="30" customWidth="1"/>
    <col min="9735" max="9735" width="6.625" style="30" customWidth="1"/>
    <col min="9736" max="9736" width="3.625" style="30" customWidth="1"/>
    <col min="9737" max="9737" width="6.625" style="30" customWidth="1"/>
    <col min="9738" max="9738" width="9.625" style="30" customWidth="1"/>
    <col min="9739" max="9740" width="5.125" style="30" customWidth="1"/>
    <col min="9741" max="9741" width="3.625" style="30" customWidth="1"/>
    <col min="9742" max="9742" width="6.625" style="30" customWidth="1"/>
    <col min="9743" max="9751" width="9.625" style="30" customWidth="1"/>
    <col min="9752" max="9985" width="9" style="30"/>
    <col min="9986" max="9986" width="8.125" style="30" customWidth="1"/>
    <col min="9987" max="9987" width="1.75" style="30" customWidth="1"/>
    <col min="9988" max="9989" width="9.625" style="30" customWidth="1"/>
    <col min="9990" max="9990" width="3.625" style="30" customWidth="1"/>
    <col min="9991" max="9991" width="6.625" style="30" customWidth="1"/>
    <col min="9992" max="9992" width="3.625" style="30" customWidth="1"/>
    <col min="9993" max="9993" width="6.625" style="30" customWidth="1"/>
    <col min="9994" max="9994" width="9.625" style="30" customWidth="1"/>
    <col min="9995" max="9996" width="5.125" style="30" customWidth="1"/>
    <col min="9997" max="9997" width="3.625" style="30" customWidth="1"/>
    <col min="9998" max="9998" width="6.625" style="30" customWidth="1"/>
    <col min="9999" max="10007" width="9.625" style="30" customWidth="1"/>
    <col min="10008" max="10241" width="9" style="30"/>
    <col min="10242" max="10242" width="8.125" style="30" customWidth="1"/>
    <col min="10243" max="10243" width="1.75" style="30" customWidth="1"/>
    <col min="10244" max="10245" width="9.625" style="30" customWidth="1"/>
    <col min="10246" max="10246" width="3.625" style="30" customWidth="1"/>
    <col min="10247" max="10247" width="6.625" style="30" customWidth="1"/>
    <col min="10248" max="10248" width="3.625" style="30" customWidth="1"/>
    <col min="10249" max="10249" width="6.625" style="30" customWidth="1"/>
    <col min="10250" max="10250" width="9.625" style="30" customWidth="1"/>
    <col min="10251" max="10252" width="5.125" style="30" customWidth="1"/>
    <col min="10253" max="10253" width="3.625" style="30" customWidth="1"/>
    <col min="10254" max="10254" width="6.625" style="30" customWidth="1"/>
    <col min="10255" max="10263" width="9.625" style="30" customWidth="1"/>
    <col min="10264" max="10497" width="9" style="30"/>
    <col min="10498" max="10498" width="8.125" style="30" customWidth="1"/>
    <col min="10499" max="10499" width="1.75" style="30" customWidth="1"/>
    <col min="10500" max="10501" width="9.625" style="30" customWidth="1"/>
    <col min="10502" max="10502" width="3.625" style="30" customWidth="1"/>
    <col min="10503" max="10503" width="6.625" style="30" customWidth="1"/>
    <col min="10504" max="10504" width="3.625" style="30" customWidth="1"/>
    <col min="10505" max="10505" width="6.625" style="30" customWidth="1"/>
    <col min="10506" max="10506" width="9.625" style="30" customWidth="1"/>
    <col min="10507" max="10508" width="5.125" style="30" customWidth="1"/>
    <col min="10509" max="10509" width="3.625" style="30" customWidth="1"/>
    <col min="10510" max="10510" width="6.625" style="30" customWidth="1"/>
    <col min="10511" max="10519" width="9.625" style="30" customWidth="1"/>
    <col min="10520" max="10753" width="9" style="30"/>
    <col min="10754" max="10754" width="8.125" style="30" customWidth="1"/>
    <col min="10755" max="10755" width="1.75" style="30" customWidth="1"/>
    <col min="10756" max="10757" width="9.625" style="30" customWidth="1"/>
    <col min="10758" max="10758" width="3.625" style="30" customWidth="1"/>
    <col min="10759" max="10759" width="6.625" style="30" customWidth="1"/>
    <col min="10760" max="10760" width="3.625" style="30" customWidth="1"/>
    <col min="10761" max="10761" width="6.625" style="30" customWidth="1"/>
    <col min="10762" max="10762" width="9.625" style="30" customWidth="1"/>
    <col min="10763" max="10764" width="5.125" style="30" customWidth="1"/>
    <col min="10765" max="10765" width="3.625" style="30" customWidth="1"/>
    <col min="10766" max="10766" width="6.625" style="30" customWidth="1"/>
    <col min="10767" max="10775" width="9.625" style="30" customWidth="1"/>
    <col min="10776" max="11009" width="9" style="30"/>
    <col min="11010" max="11010" width="8.125" style="30" customWidth="1"/>
    <col min="11011" max="11011" width="1.75" style="30" customWidth="1"/>
    <col min="11012" max="11013" width="9.625" style="30" customWidth="1"/>
    <col min="11014" max="11014" width="3.625" style="30" customWidth="1"/>
    <col min="11015" max="11015" width="6.625" style="30" customWidth="1"/>
    <col min="11016" max="11016" width="3.625" style="30" customWidth="1"/>
    <col min="11017" max="11017" width="6.625" style="30" customWidth="1"/>
    <col min="11018" max="11018" width="9.625" style="30" customWidth="1"/>
    <col min="11019" max="11020" width="5.125" style="30" customWidth="1"/>
    <col min="11021" max="11021" width="3.625" style="30" customWidth="1"/>
    <col min="11022" max="11022" width="6.625" style="30" customWidth="1"/>
    <col min="11023" max="11031" width="9.625" style="30" customWidth="1"/>
    <col min="11032" max="11265" width="9" style="30"/>
    <col min="11266" max="11266" width="8.125" style="30" customWidth="1"/>
    <col min="11267" max="11267" width="1.75" style="30" customWidth="1"/>
    <col min="11268" max="11269" width="9.625" style="30" customWidth="1"/>
    <col min="11270" max="11270" width="3.625" style="30" customWidth="1"/>
    <col min="11271" max="11271" width="6.625" style="30" customWidth="1"/>
    <col min="11272" max="11272" width="3.625" style="30" customWidth="1"/>
    <col min="11273" max="11273" width="6.625" style="30" customWidth="1"/>
    <col min="11274" max="11274" width="9.625" style="30" customWidth="1"/>
    <col min="11275" max="11276" width="5.125" style="30" customWidth="1"/>
    <col min="11277" max="11277" width="3.625" style="30" customWidth="1"/>
    <col min="11278" max="11278" width="6.625" style="30" customWidth="1"/>
    <col min="11279" max="11287" width="9.625" style="30" customWidth="1"/>
    <col min="11288" max="11521" width="9" style="30"/>
    <col min="11522" max="11522" width="8.125" style="30" customWidth="1"/>
    <col min="11523" max="11523" width="1.75" style="30" customWidth="1"/>
    <col min="11524" max="11525" width="9.625" style="30" customWidth="1"/>
    <col min="11526" max="11526" width="3.625" style="30" customWidth="1"/>
    <col min="11527" max="11527" width="6.625" style="30" customWidth="1"/>
    <col min="11528" max="11528" width="3.625" style="30" customWidth="1"/>
    <col min="11529" max="11529" width="6.625" style="30" customWidth="1"/>
    <col min="11530" max="11530" width="9.625" style="30" customWidth="1"/>
    <col min="11531" max="11532" width="5.125" style="30" customWidth="1"/>
    <col min="11533" max="11533" width="3.625" style="30" customWidth="1"/>
    <col min="11534" max="11534" width="6.625" style="30" customWidth="1"/>
    <col min="11535" max="11543" width="9.625" style="30" customWidth="1"/>
    <col min="11544" max="11777" width="9" style="30"/>
    <col min="11778" max="11778" width="8.125" style="30" customWidth="1"/>
    <col min="11779" max="11779" width="1.75" style="30" customWidth="1"/>
    <col min="11780" max="11781" width="9.625" style="30" customWidth="1"/>
    <col min="11782" max="11782" width="3.625" style="30" customWidth="1"/>
    <col min="11783" max="11783" width="6.625" style="30" customWidth="1"/>
    <col min="11784" max="11784" width="3.625" style="30" customWidth="1"/>
    <col min="11785" max="11785" width="6.625" style="30" customWidth="1"/>
    <col min="11786" max="11786" width="9.625" style="30" customWidth="1"/>
    <col min="11787" max="11788" width="5.125" style="30" customWidth="1"/>
    <col min="11789" max="11789" width="3.625" style="30" customWidth="1"/>
    <col min="11790" max="11790" width="6.625" style="30" customWidth="1"/>
    <col min="11791" max="11799" width="9.625" style="30" customWidth="1"/>
    <col min="11800" max="12033" width="9" style="30"/>
    <col min="12034" max="12034" width="8.125" style="30" customWidth="1"/>
    <col min="12035" max="12035" width="1.75" style="30" customWidth="1"/>
    <col min="12036" max="12037" width="9.625" style="30" customWidth="1"/>
    <col min="12038" max="12038" width="3.625" style="30" customWidth="1"/>
    <col min="12039" max="12039" width="6.625" style="30" customWidth="1"/>
    <col min="12040" max="12040" width="3.625" style="30" customWidth="1"/>
    <col min="12041" max="12041" width="6.625" style="30" customWidth="1"/>
    <col min="12042" max="12042" width="9.625" style="30" customWidth="1"/>
    <col min="12043" max="12044" width="5.125" style="30" customWidth="1"/>
    <col min="12045" max="12045" width="3.625" style="30" customWidth="1"/>
    <col min="12046" max="12046" width="6.625" style="30" customWidth="1"/>
    <col min="12047" max="12055" width="9.625" style="30" customWidth="1"/>
    <col min="12056" max="12289" width="9" style="30"/>
    <col min="12290" max="12290" width="8.125" style="30" customWidth="1"/>
    <col min="12291" max="12291" width="1.75" style="30" customWidth="1"/>
    <col min="12292" max="12293" width="9.625" style="30" customWidth="1"/>
    <col min="12294" max="12294" width="3.625" style="30" customWidth="1"/>
    <col min="12295" max="12295" width="6.625" style="30" customWidth="1"/>
    <col min="12296" max="12296" width="3.625" style="30" customWidth="1"/>
    <col min="12297" max="12297" width="6.625" style="30" customWidth="1"/>
    <col min="12298" max="12298" width="9.625" style="30" customWidth="1"/>
    <col min="12299" max="12300" width="5.125" style="30" customWidth="1"/>
    <col min="12301" max="12301" width="3.625" style="30" customWidth="1"/>
    <col min="12302" max="12302" width="6.625" style="30" customWidth="1"/>
    <col min="12303" max="12311" width="9.625" style="30" customWidth="1"/>
    <col min="12312" max="12545" width="9" style="30"/>
    <col min="12546" max="12546" width="8.125" style="30" customWidth="1"/>
    <col min="12547" max="12547" width="1.75" style="30" customWidth="1"/>
    <col min="12548" max="12549" width="9.625" style="30" customWidth="1"/>
    <col min="12550" max="12550" width="3.625" style="30" customWidth="1"/>
    <col min="12551" max="12551" width="6.625" style="30" customWidth="1"/>
    <col min="12552" max="12552" width="3.625" style="30" customWidth="1"/>
    <col min="12553" max="12553" width="6.625" style="30" customWidth="1"/>
    <col min="12554" max="12554" width="9.625" style="30" customWidth="1"/>
    <col min="12555" max="12556" width="5.125" style="30" customWidth="1"/>
    <col min="12557" max="12557" width="3.625" style="30" customWidth="1"/>
    <col min="12558" max="12558" width="6.625" style="30" customWidth="1"/>
    <col min="12559" max="12567" width="9.625" style="30" customWidth="1"/>
    <col min="12568" max="12801" width="9" style="30"/>
    <col min="12802" max="12802" width="8.125" style="30" customWidth="1"/>
    <col min="12803" max="12803" width="1.75" style="30" customWidth="1"/>
    <col min="12804" max="12805" width="9.625" style="30" customWidth="1"/>
    <col min="12806" max="12806" width="3.625" style="30" customWidth="1"/>
    <col min="12807" max="12807" width="6.625" style="30" customWidth="1"/>
    <col min="12808" max="12808" width="3.625" style="30" customWidth="1"/>
    <col min="12809" max="12809" width="6.625" style="30" customWidth="1"/>
    <col min="12810" max="12810" width="9.625" style="30" customWidth="1"/>
    <col min="12811" max="12812" width="5.125" style="30" customWidth="1"/>
    <col min="12813" max="12813" width="3.625" style="30" customWidth="1"/>
    <col min="12814" max="12814" width="6.625" style="30" customWidth="1"/>
    <col min="12815" max="12823" width="9.625" style="30" customWidth="1"/>
    <col min="12824" max="13057" width="9" style="30"/>
    <col min="13058" max="13058" width="8.125" style="30" customWidth="1"/>
    <col min="13059" max="13059" width="1.75" style="30" customWidth="1"/>
    <col min="13060" max="13061" width="9.625" style="30" customWidth="1"/>
    <col min="13062" max="13062" width="3.625" style="30" customWidth="1"/>
    <col min="13063" max="13063" width="6.625" style="30" customWidth="1"/>
    <col min="13064" max="13064" width="3.625" style="30" customWidth="1"/>
    <col min="13065" max="13065" width="6.625" style="30" customWidth="1"/>
    <col min="13066" max="13066" width="9.625" style="30" customWidth="1"/>
    <col min="13067" max="13068" width="5.125" style="30" customWidth="1"/>
    <col min="13069" max="13069" width="3.625" style="30" customWidth="1"/>
    <col min="13070" max="13070" width="6.625" style="30" customWidth="1"/>
    <col min="13071" max="13079" width="9.625" style="30" customWidth="1"/>
    <col min="13080" max="13313" width="9" style="30"/>
    <col min="13314" max="13314" width="8.125" style="30" customWidth="1"/>
    <col min="13315" max="13315" width="1.75" style="30" customWidth="1"/>
    <col min="13316" max="13317" width="9.625" style="30" customWidth="1"/>
    <col min="13318" max="13318" width="3.625" style="30" customWidth="1"/>
    <col min="13319" max="13319" width="6.625" style="30" customWidth="1"/>
    <col min="13320" max="13320" width="3.625" style="30" customWidth="1"/>
    <col min="13321" max="13321" width="6.625" style="30" customWidth="1"/>
    <col min="13322" max="13322" width="9.625" style="30" customWidth="1"/>
    <col min="13323" max="13324" width="5.125" style="30" customWidth="1"/>
    <col min="13325" max="13325" width="3.625" style="30" customWidth="1"/>
    <col min="13326" max="13326" width="6.625" style="30" customWidth="1"/>
    <col min="13327" max="13335" width="9.625" style="30" customWidth="1"/>
    <col min="13336" max="13569" width="9" style="30"/>
    <col min="13570" max="13570" width="8.125" style="30" customWidth="1"/>
    <col min="13571" max="13571" width="1.75" style="30" customWidth="1"/>
    <col min="13572" max="13573" width="9.625" style="30" customWidth="1"/>
    <col min="13574" max="13574" width="3.625" style="30" customWidth="1"/>
    <col min="13575" max="13575" width="6.625" style="30" customWidth="1"/>
    <col min="13576" max="13576" width="3.625" style="30" customWidth="1"/>
    <col min="13577" max="13577" width="6.625" style="30" customWidth="1"/>
    <col min="13578" max="13578" width="9.625" style="30" customWidth="1"/>
    <col min="13579" max="13580" width="5.125" style="30" customWidth="1"/>
    <col min="13581" max="13581" width="3.625" style="30" customWidth="1"/>
    <col min="13582" max="13582" width="6.625" style="30" customWidth="1"/>
    <col min="13583" max="13591" width="9.625" style="30" customWidth="1"/>
    <col min="13592" max="13825" width="9" style="30"/>
    <col min="13826" max="13826" width="8.125" style="30" customWidth="1"/>
    <col min="13827" max="13827" width="1.75" style="30" customWidth="1"/>
    <col min="13828" max="13829" width="9.625" style="30" customWidth="1"/>
    <col min="13830" max="13830" width="3.625" style="30" customWidth="1"/>
    <col min="13831" max="13831" width="6.625" style="30" customWidth="1"/>
    <col min="13832" max="13832" width="3.625" style="30" customWidth="1"/>
    <col min="13833" max="13833" width="6.625" style="30" customWidth="1"/>
    <col min="13834" max="13834" width="9.625" style="30" customWidth="1"/>
    <col min="13835" max="13836" width="5.125" style="30" customWidth="1"/>
    <col min="13837" max="13837" width="3.625" style="30" customWidth="1"/>
    <col min="13838" max="13838" width="6.625" style="30" customWidth="1"/>
    <col min="13839" max="13847" width="9.625" style="30" customWidth="1"/>
    <col min="13848" max="14081" width="9" style="30"/>
    <col min="14082" max="14082" width="8.125" style="30" customWidth="1"/>
    <col min="14083" max="14083" width="1.75" style="30" customWidth="1"/>
    <col min="14084" max="14085" width="9.625" style="30" customWidth="1"/>
    <col min="14086" max="14086" width="3.625" style="30" customWidth="1"/>
    <col min="14087" max="14087" width="6.625" style="30" customWidth="1"/>
    <col min="14088" max="14088" width="3.625" style="30" customWidth="1"/>
    <col min="14089" max="14089" width="6.625" style="30" customWidth="1"/>
    <col min="14090" max="14090" width="9.625" style="30" customWidth="1"/>
    <col min="14091" max="14092" width="5.125" style="30" customWidth="1"/>
    <col min="14093" max="14093" width="3.625" style="30" customWidth="1"/>
    <col min="14094" max="14094" width="6.625" style="30" customWidth="1"/>
    <col min="14095" max="14103" width="9.625" style="30" customWidth="1"/>
    <col min="14104" max="14337" width="9" style="30"/>
    <col min="14338" max="14338" width="8.125" style="30" customWidth="1"/>
    <col min="14339" max="14339" width="1.75" style="30" customWidth="1"/>
    <col min="14340" max="14341" width="9.625" style="30" customWidth="1"/>
    <col min="14342" max="14342" width="3.625" style="30" customWidth="1"/>
    <col min="14343" max="14343" width="6.625" style="30" customWidth="1"/>
    <col min="14344" max="14344" width="3.625" style="30" customWidth="1"/>
    <col min="14345" max="14345" width="6.625" style="30" customWidth="1"/>
    <col min="14346" max="14346" width="9.625" style="30" customWidth="1"/>
    <col min="14347" max="14348" width="5.125" style="30" customWidth="1"/>
    <col min="14349" max="14349" width="3.625" style="30" customWidth="1"/>
    <col min="14350" max="14350" width="6.625" style="30" customWidth="1"/>
    <col min="14351" max="14359" width="9.625" style="30" customWidth="1"/>
    <col min="14360" max="14593" width="9" style="30"/>
    <col min="14594" max="14594" width="8.125" style="30" customWidth="1"/>
    <col min="14595" max="14595" width="1.75" style="30" customWidth="1"/>
    <col min="14596" max="14597" width="9.625" style="30" customWidth="1"/>
    <col min="14598" max="14598" width="3.625" style="30" customWidth="1"/>
    <col min="14599" max="14599" width="6.625" style="30" customWidth="1"/>
    <col min="14600" max="14600" width="3.625" style="30" customWidth="1"/>
    <col min="14601" max="14601" width="6.625" style="30" customWidth="1"/>
    <col min="14602" max="14602" width="9.625" style="30" customWidth="1"/>
    <col min="14603" max="14604" width="5.125" style="30" customWidth="1"/>
    <col min="14605" max="14605" width="3.625" style="30" customWidth="1"/>
    <col min="14606" max="14606" width="6.625" style="30" customWidth="1"/>
    <col min="14607" max="14615" width="9.625" style="30" customWidth="1"/>
    <col min="14616" max="14849" width="9" style="30"/>
    <col min="14850" max="14850" width="8.125" style="30" customWidth="1"/>
    <col min="14851" max="14851" width="1.75" style="30" customWidth="1"/>
    <col min="14852" max="14853" width="9.625" style="30" customWidth="1"/>
    <col min="14854" max="14854" width="3.625" style="30" customWidth="1"/>
    <col min="14855" max="14855" width="6.625" style="30" customWidth="1"/>
    <col min="14856" max="14856" width="3.625" style="30" customWidth="1"/>
    <col min="14857" max="14857" width="6.625" style="30" customWidth="1"/>
    <col min="14858" max="14858" width="9.625" style="30" customWidth="1"/>
    <col min="14859" max="14860" width="5.125" style="30" customWidth="1"/>
    <col min="14861" max="14861" width="3.625" style="30" customWidth="1"/>
    <col min="14862" max="14862" width="6.625" style="30" customWidth="1"/>
    <col min="14863" max="14871" width="9.625" style="30" customWidth="1"/>
    <col min="14872" max="15105" width="9" style="30"/>
    <col min="15106" max="15106" width="8.125" style="30" customWidth="1"/>
    <col min="15107" max="15107" width="1.75" style="30" customWidth="1"/>
    <col min="15108" max="15109" width="9.625" style="30" customWidth="1"/>
    <col min="15110" max="15110" width="3.625" style="30" customWidth="1"/>
    <col min="15111" max="15111" width="6.625" style="30" customWidth="1"/>
    <col min="15112" max="15112" width="3.625" style="30" customWidth="1"/>
    <col min="15113" max="15113" width="6.625" style="30" customWidth="1"/>
    <col min="15114" max="15114" width="9.625" style="30" customWidth="1"/>
    <col min="15115" max="15116" width="5.125" style="30" customWidth="1"/>
    <col min="15117" max="15117" width="3.625" style="30" customWidth="1"/>
    <col min="15118" max="15118" width="6.625" style="30" customWidth="1"/>
    <col min="15119" max="15127" width="9.625" style="30" customWidth="1"/>
    <col min="15128" max="15361" width="9" style="30"/>
    <col min="15362" max="15362" width="8.125" style="30" customWidth="1"/>
    <col min="15363" max="15363" width="1.75" style="30" customWidth="1"/>
    <col min="15364" max="15365" width="9.625" style="30" customWidth="1"/>
    <col min="15366" max="15366" width="3.625" style="30" customWidth="1"/>
    <col min="15367" max="15367" width="6.625" style="30" customWidth="1"/>
    <col min="15368" max="15368" width="3.625" style="30" customWidth="1"/>
    <col min="15369" max="15369" width="6.625" style="30" customWidth="1"/>
    <col min="15370" max="15370" width="9.625" style="30" customWidth="1"/>
    <col min="15371" max="15372" width="5.125" style="30" customWidth="1"/>
    <col min="15373" max="15373" width="3.625" style="30" customWidth="1"/>
    <col min="15374" max="15374" width="6.625" style="30" customWidth="1"/>
    <col min="15375" max="15383" width="9.625" style="30" customWidth="1"/>
    <col min="15384" max="15617" width="9" style="30"/>
    <col min="15618" max="15618" width="8.125" style="30" customWidth="1"/>
    <col min="15619" max="15619" width="1.75" style="30" customWidth="1"/>
    <col min="15620" max="15621" width="9.625" style="30" customWidth="1"/>
    <col min="15622" max="15622" width="3.625" style="30" customWidth="1"/>
    <col min="15623" max="15623" width="6.625" style="30" customWidth="1"/>
    <col min="15624" max="15624" width="3.625" style="30" customWidth="1"/>
    <col min="15625" max="15625" width="6.625" style="30" customWidth="1"/>
    <col min="15626" max="15626" width="9.625" style="30" customWidth="1"/>
    <col min="15627" max="15628" width="5.125" style="30" customWidth="1"/>
    <col min="15629" max="15629" width="3.625" style="30" customWidth="1"/>
    <col min="15630" max="15630" width="6.625" style="30" customWidth="1"/>
    <col min="15631" max="15639" width="9.625" style="30" customWidth="1"/>
    <col min="15640" max="15873" width="9" style="30"/>
    <col min="15874" max="15874" width="8.125" style="30" customWidth="1"/>
    <col min="15875" max="15875" width="1.75" style="30" customWidth="1"/>
    <col min="15876" max="15877" width="9.625" style="30" customWidth="1"/>
    <col min="15878" max="15878" width="3.625" style="30" customWidth="1"/>
    <col min="15879" max="15879" width="6.625" style="30" customWidth="1"/>
    <col min="15880" max="15880" width="3.625" style="30" customWidth="1"/>
    <col min="15881" max="15881" width="6.625" style="30" customWidth="1"/>
    <col min="15882" max="15882" width="9.625" style="30" customWidth="1"/>
    <col min="15883" max="15884" width="5.125" style="30" customWidth="1"/>
    <col min="15885" max="15885" width="3.625" style="30" customWidth="1"/>
    <col min="15886" max="15886" width="6.625" style="30" customWidth="1"/>
    <col min="15887" max="15895" width="9.625" style="30" customWidth="1"/>
    <col min="15896" max="16129" width="9" style="30"/>
    <col min="16130" max="16130" width="8.125" style="30" customWidth="1"/>
    <col min="16131" max="16131" width="1.75" style="30" customWidth="1"/>
    <col min="16132" max="16133" width="9.625" style="30" customWidth="1"/>
    <col min="16134" max="16134" width="3.625" style="30" customWidth="1"/>
    <col min="16135" max="16135" width="6.625" style="30" customWidth="1"/>
    <col min="16136" max="16136" width="3.625" style="30" customWidth="1"/>
    <col min="16137" max="16137" width="6.625" style="30" customWidth="1"/>
    <col min="16138" max="16138" width="9.625" style="30" customWidth="1"/>
    <col min="16139" max="16140" width="5.125" style="30" customWidth="1"/>
    <col min="16141" max="16141" width="3.625" style="30" customWidth="1"/>
    <col min="16142" max="16142" width="6.625" style="30" customWidth="1"/>
    <col min="16143" max="16151" width="9.625" style="30" customWidth="1"/>
    <col min="16152" max="16384" width="9" style="30"/>
  </cols>
  <sheetData>
    <row r="1" spans="2:23" ht="22.5" customHeight="1" x14ac:dyDescent="0.15"/>
    <row r="2" spans="2:23" ht="19.5" customHeight="1" x14ac:dyDescent="0.15">
      <c r="B2" s="31" t="s">
        <v>175</v>
      </c>
      <c r="C2" s="31"/>
      <c r="D2" s="31"/>
      <c r="E2" s="31"/>
      <c r="F2" s="31"/>
      <c r="G2" s="31"/>
      <c r="H2" s="31"/>
      <c r="I2" s="31"/>
      <c r="J2" s="31"/>
      <c r="K2" s="31"/>
      <c r="L2" s="31"/>
      <c r="M2" s="31"/>
      <c r="N2" s="31"/>
      <c r="O2" s="31"/>
      <c r="P2" s="31"/>
      <c r="Q2" s="31"/>
      <c r="R2" s="31"/>
      <c r="S2" s="31"/>
      <c r="T2" s="31"/>
      <c r="U2" s="31"/>
      <c r="V2" s="31"/>
      <c r="W2" s="31"/>
    </row>
    <row r="3" spans="2:23" ht="19.5" customHeight="1" x14ac:dyDescent="0.15">
      <c r="B3" s="31"/>
      <c r="C3" s="31"/>
      <c r="D3" s="31"/>
      <c r="E3" s="31"/>
      <c r="F3" s="31"/>
      <c r="G3" s="31"/>
      <c r="H3" s="31"/>
      <c r="I3" s="31"/>
      <c r="J3" s="31"/>
      <c r="K3" s="31"/>
      <c r="L3" s="31"/>
      <c r="M3" s="31"/>
      <c r="N3" s="31"/>
      <c r="O3" s="31"/>
      <c r="P3" s="31"/>
      <c r="Q3" s="31"/>
      <c r="R3" s="31"/>
      <c r="S3" s="31"/>
      <c r="T3" s="31"/>
      <c r="U3" s="31"/>
      <c r="V3" s="31"/>
      <c r="W3" s="31"/>
    </row>
    <row r="4" spans="2:23" ht="23.25" customHeight="1" x14ac:dyDescent="0.15">
      <c r="B4" s="82" t="s">
        <v>176</v>
      </c>
      <c r="C4" s="82"/>
      <c r="D4" s="82"/>
      <c r="E4" s="82"/>
      <c r="F4" s="82"/>
      <c r="G4" s="82"/>
      <c r="H4" s="82"/>
      <c r="I4" s="82"/>
      <c r="J4" s="82"/>
      <c r="K4" s="82"/>
      <c r="L4" s="82"/>
      <c r="M4" s="82"/>
      <c r="N4" s="82"/>
      <c r="O4" s="82"/>
      <c r="P4" s="82"/>
      <c r="Q4" s="82"/>
      <c r="R4" s="82"/>
      <c r="S4" s="82"/>
      <c r="T4" s="82"/>
      <c r="U4" s="82"/>
      <c r="V4" s="82"/>
      <c r="W4" s="82"/>
    </row>
    <row r="5" spans="2:23" ht="22.5" customHeight="1" x14ac:dyDescent="0.15">
      <c r="B5" s="31"/>
      <c r="C5" s="31"/>
      <c r="D5" s="31"/>
      <c r="E5" s="31"/>
      <c r="F5" s="31"/>
      <c r="G5" s="31"/>
      <c r="H5" s="31"/>
      <c r="I5" s="31"/>
      <c r="J5" s="31"/>
      <c r="K5" s="31"/>
      <c r="L5" s="31"/>
      <c r="M5" s="31"/>
      <c r="N5" s="31"/>
      <c r="O5" s="31"/>
      <c r="P5" s="31"/>
      <c r="Q5" s="31"/>
      <c r="R5" s="31"/>
      <c r="S5" s="31"/>
      <c r="T5" s="31"/>
      <c r="U5" s="31"/>
      <c r="V5" s="31"/>
      <c r="W5" s="31"/>
    </row>
    <row r="6" spans="2:23" ht="20.100000000000001" customHeight="1" x14ac:dyDescent="0.15">
      <c r="B6" s="32" t="s">
        <v>177</v>
      </c>
      <c r="C6" s="83" t="s">
        <v>178</v>
      </c>
      <c r="D6" s="84"/>
      <c r="E6" s="84"/>
      <c r="F6" s="85"/>
      <c r="G6" s="86" t="s">
        <v>5</v>
      </c>
      <c r="H6" s="87"/>
      <c r="I6" s="86" t="s">
        <v>207</v>
      </c>
      <c r="J6" s="88"/>
      <c r="K6" s="17" t="s">
        <v>179</v>
      </c>
      <c r="L6" s="86" t="s">
        <v>180</v>
      </c>
      <c r="M6" s="88"/>
      <c r="N6" s="87"/>
      <c r="O6" s="60" t="s">
        <v>208</v>
      </c>
      <c r="P6" s="33"/>
      <c r="Q6" s="33"/>
      <c r="R6" s="33"/>
      <c r="S6" s="33"/>
      <c r="T6" s="33"/>
      <c r="U6" s="31"/>
      <c r="V6" s="31"/>
      <c r="W6" s="31"/>
    </row>
    <row r="7" spans="2:23" ht="20.100000000000001" customHeight="1" x14ac:dyDescent="0.15">
      <c r="B7" s="34"/>
      <c r="C7" s="35"/>
      <c r="D7" s="89" t="s">
        <v>181</v>
      </c>
      <c r="E7" s="92" t="s">
        <v>182</v>
      </c>
      <c r="F7" s="86" t="s">
        <v>183</v>
      </c>
      <c r="G7" s="88"/>
      <c r="H7" s="88"/>
      <c r="I7" s="87"/>
      <c r="J7" s="86" t="s">
        <v>184</v>
      </c>
      <c r="K7" s="95"/>
      <c r="L7" s="90"/>
      <c r="M7" s="99" t="s">
        <v>185</v>
      </c>
      <c r="N7" s="100"/>
      <c r="O7" s="100"/>
      <c r="P7" s="100"/>
      <c r="Q7" s="100"/>
      <c r="R7" s="100"/>
      <c r="S7" s="100"/>
      <c r="T7" s="91"/>
      <c r="U7" s="87" t="s">
        <v>186</v>
      </c>
      <c r="V7" s="96"/>
      <c r="W7" s="96" t="s">
        <v>187</v>
      </c>
    </row>
    <row r="8" spans="2:23" ht="20.100000000000001" customHeight="1" x14ac:dyDescent="0.15">
      <c r="B8" s="97" t="s">
        <v>188</v>
      </c>
      <c r="C8" s="90"/>
      <c r="D8" s="90"/>
      <c r="E8" s="93"/>
      <c r="F8" s="98" t="s">
        <v>189</v>
      </c>
      <c r="G8" s="89"/>
      <c r="H8" s="98" t="s">
        <v>190</v>
      </c>
      <c r="I8" s="89"/>
      <c r="J8" s="93" t="s">
        <v>189</v>
      </c>
      <c r="K8" s="96" t="s">
        <v>190</v>
      </c>
      <c r="L8" s="96"/>
      <c r="M8" s="98" t="s">
        <v>189</v>
      </c>
      <c r="N8" s="89"/>
      <c r="O8" s="96" t="s">
        <v>190</v>
      </c>
      <c r="P8" s="101" t="s">
        <v>191</v>
      </c>
      <c r="Q8" s="101" t="s">
        <v>192</v>
      </c>
      <c r="R8" s="88" t="s">
        <v>193</v>
      </c>
      <c r="S8" s="88"/>
      <c r="T8" s="87"/>
      <c r="U8" s="87" t="s">
        <v>194</v>
      </c>
      <c r="V8" s="96" t="s">
        <v>190</v>
      </c>
      <c r="W8" s="96"/>
    </row>
    <row r="9" spans="2:23" ht="20.100000000000001" customHeight="1" x14ac:dyDescent="0.15">
      <c r="B9" s="97" t="s">
        <v>195</v>
      </c>
      <c r="C9" s="90"/>
      <c r="D9" s="90"/>
      <c r="E9" s="93"/>
      <c r="F9" s="97"/>
      <c r="G9" s="90"/>
      <c r="H9" s="97"/>
      <c r="I9" s="90"/>
      <c r="J9" s="93"/>
      <c r="K9" s="96"/>
      <c r="L9" s="96"/>
      <c r="M9" s="97"/>
      <c r="N9" s="90"/>
      <c r="O9" s="96"/>
      <c r="P9" s="102"/>
      <c r="Q9" s="102"/>
      <c r="R9" s="96" t="s">
        <v>196</v>
      </c>
      <c r="S9" s="96" t="s">
        <v>197</v>
      </c>
      <c r="T9" s="101" t="s">
        <v>198</v>
      </c>
      <c r="U9" s="87"/>
      <c r="V9" s="96"/>
      <c r="W9" s="96"/>
    </row>
    <row r="10" spans="2:23" ht="20.100000000000001" customHeight="1" x14ac:dyDescent="0.15">
      <c r="B10" s="36"/>
      <c r="C10" s="37"/>
      <c r="D10" s="91"/>
      <c r="E10" s="94"/>
      <c r="F10" s="99"/>
      <c r="G10" s="91"/>
      <c r="H10" s="99"/>
      <c r="I10" s="91"/>
      <c r="J10" s="94"/>
      <c r="K10" s="96"/>
      <c r="L10" s="96"/>
      <c r="M10" s="99"/>
      <c r="N10" s="91"/>
      <c r="O10" s="96"/>
      <c r="P10" s="103"/>
      <c r="Q10" s="103"/>
      <c r="R10" s="96"/>
      <c r="S10" s="96"/>
      <c r="T10" s="103"/>
      <c r="U10" s="87"/>
      <c r="V10" s="96"/>
      <c r="W10" s="96"/>
    </row>
    <row r="11" spans="2:23" ht="20.100000000000001" customHeight="1" x14ac:dyDescent="0.15">
      <c r="B11" s="34"/>
      <c r="C11" s="38"/>
      <c r="D11" s="39"/>
      <c r="E11" s="39"/>
      <c r="F11" s="40"/>
      <c r="G11" s="40" t="s">
        <v>209</v>
      </c>
      <c r="H11" s="41"/>
      <c r="I11" s="40" t="s">
        <v>200</v>
      </c>
      <c r="J11" s="39" t="s">
        <v>201</v>
      </c>
      <c r="K11" s="40"/>
      <c r="L11" s="42" t="s">
        <v>200</v>
      </c>
      <c r="M11" s="40"/>
      <c r="N11" s="40" t="s">
        <v>201</v>
      </c>
      <c r="O11" s="39" t="s">
        <v>200</v>
      </c>
      <c r="P11" s="40" t="s">
        <v>200</v>
      </c>
      <c r="Q11" s="39"/>
      <c r="R11" s="41" t="s">
        <v>200</v>
      </c>
      <c r="S11" s="39" t="s">
        <v>200</v>
      </c>
      <c r="T11" s="42" t="s">
        <v>200</v>
      </c>
      <c r="U11" s="42" t="s">
        <v>201</v>
      </c>
      <c r="V11" s="42" t="s">
        <v>200</v>
      </c>
      <c r="W11" s="42"/>
    </row>
    <row r="12" spans="2:23" ht="20.100000000000001" customHeight="1" x14ac:dyDescent="0.15">
      <c r="B12" s="106" t="s">
        <v>210</v>
      </c>
      <c r="C12" s="107"/>
      <c r="D12" s="43"/>
      <c r="E12" s="43"/>
      <c r="F12" s="44"/>
      <c r="G12" s="44"/>
      <c r="H12" s="45"/>
      <c r="I12" s="44"/>
      <c r="J12" s="43"/>
      <c r="K12" s="44"/>
      <c r="L12" s="46"/>
      <c r="M12" s="44"/>
      <c r="N12" s="44"/>
      <c r="O12" s="43"/>
      <c r="P12" s="44"/>
      <c r="Q12" s="43"/>
      <c r="R12" s="45"/>
      <c r="S12" s="43"/>
      <c r="T12" s="46"/>
      <c r="U12" s="46"/>
      <c r="V12" s="46"/>
      <c r="W12" s="46"/>
    </row>
    <row r="13" spans="2:23" ht="20.100000000000001" customHeight="1" x14ac:dyDescent="0.15">
      <c r="B13" s="106"/>
      <c r="C13" s="107"/>
      <c r="D13" s="47" t="s">
        <v>202</v>
      </c>
      <c r="E13" s="48" t="s">
        <v>211</v>
      </c>
      <c r="F13" s="49" t="s">
        <v>203</v>
      </c>
      <c r="G13" s="50">
        <v>100</v>
      </c>
      <c r="H13" s="108">
        <v>1000000</v>
      </c>
      <c r="I13" s="109"/>
      <c r="J13" s="51" t="s">
        <v>204</v>
      </c>
      <c r="K13" s="97" t="s">
        <v>205</v>
      </c>
      <c r="L13" s="90"/>
      <c r="M13" s="49" t="s">
        <v>203</v>
      </c>
      <c r="N13" s="50">
        <v>100</v>
      </c>
      <c r="O13" s="52">
        <v>1000000</v>
      </c>
      <c r="P13" s="53">
        <v>500000</v>
      </c>
      <c r="Q13" s="54" t="s">
        <v>206</v>
      </c>
      <c r="R13" s="51" t="s">
        <v>204</v>
      </c>
      <c r="S13" s="54" t="s">
        <v>204</v>
      </c>
      <c r="T13" s="55">
        <f>O13-P13</f>
        <v>500000</v>
      </c>
      <c r="U13" s="51" t="s">
        <v>205</v>
      </c>
      <c r="V13" s="54" t="s">
        <v>205</v>
      </c>
      <c r="W13" s="56"/>
    </row>
    <row r="14" spans="2:23" ht="20.100000000000001" customHeight="1" x14ac:dyDescent="0.15">
      <c r="B14" s="106"/>
      <c r="C14" s="107"/>
      <c r="D14" s="47"/>
      <c r="E14" s="47"/>
      <c r="F14" s="49"/>
      <c r="G14" s="49"/>
      <c r="H14" s="57"/>
      <c r="I14" s="49"/>
      <c r="J14" s="47"/>
      <c r="K14" s="49"/>
      <c r="L14" s="56"/>
      <c r="M14" s="49"/>
      <c r="N14" s="49"/>
      <c r="O14" s="47"/>
      <c r="P14" s="49"/>
      <c r="Q14" s="47"/>
      <c r="R14" s="57"/>
      <c r="S14" s="47"/>
      <c r="T14" s="56"/>
      <c r="U14" s="56"/>
      <c r="V14" s="56"/>
      <c r="W14" s="56"/>
    </row>
    <row r="15" spans="2:23" ht="20.100000000000001" customHeight="1" x14ac:dyDescent="0.15">
      <c r="B15" s="57"/>
      <c r="C15" s="49"/>
      <c r="D15" s="47"/>
      <c r="E15" s="47"/>
      <c r="F15" s="49"/>
      <c r="G15" s="49"/>
      <c r="H15" s="57"/>
      <c r="I15" s="49"/>
      <c r="J15" s="47"/>
      <c r="K15" s="49"/>
      <c r="L15" s="56"/>
      <c r="M15" s="49"/>
      <c r="N15" s="49"/>
      <c r="O15" s="47"/>
      <c r="P15" s="49"/>
      <c r="Q15" s="47"/>
      <c r="R15" s="57"/>
      <c r="S15" s="47"/>
      <c r="T15" s="56"/>
      <c r="U15" s="56"/>
      <c r="V15" s="56"/>
      <c r="W15" s="56"/>
    </row>
    <row r="16" spans="2:23" ht="256.5" customHeight="1" x14ac:dyDescent="0.15">
      <c r="B16" s="36"/>
      <c r="C16" s="33"/>
      <c r="D16" s="58"/>
      <c r="E16" s="58"/>
      <c r="F16" s="33"/>
      <c r="G16" s="33"/>
      <c r="H16" s="36"/>
      <c r="I16" s="33"/>
      <c r="J16" s="58"/>
      <c r="K16" s="33"/>
      <c r="L16" s="37"/>
      <c r="M16" s="33"/>
      <c r="N16" s="33"/>
      <c r="O16" s="58"/>
      <c r="P16" s="33"/>
      <c r="Q16" s="58"/>
      <c r="R16" s="36"/>
      <c r="S16" s="58"/>
      <c r="T16" s="37"/>
      <c r="U16" s="37"/>
      <c r="V16" s="37"/>
      <c r="W16" s="37"/>
    </row>
    <row r="18" spans="2:8" x14ac:dyDescent="0.15">
      <c r="B18" s="104"/>
      <c r="C18" s="104"/>
    </row>
    <row r="19" spans="2:8" ht="10.5" customHeight="1" x14ac:dyDescent="0.15"/>
    <row r="20" spans="2:8" x14ac:dyDescent="0.15">
      <c r="B20" s="105"/>
      <c r="C20" s="105"/>
      <c r="D20" s="105"/>
      <c r="E20" s="105"/>
      <c r="F20" s="105"/>
      <c r="G20" s="105"/>
      <c r="H20" s="105"/>
    </row>
  </sheetData>
  <mergeCells count="33">
    <mergeCell ref="B12:C14"/>
    <mergeCell ref="H13:I13"/>
    <mergeCell ref="K13:L13"/>
    <mergeCell ref="B18:C18"/>
    <mergeCell ref="B20:H20"/>
    <mergeCell ref="R8:T8"/>
    <mergeCell ref="U8:U10"/>
    <mergeCell ref="V8:V10"/>
    <mergeCell ref="B9:C9"/>
    <mergeCell ref="R9:R10"/>
    <mergeCell ref="S9:S10"/>
    <mergeCell ref="T9:T10"/>
    <mergeCell ref="U7:V7"/>
    <mergeCell ref="W7:W10"/>
    <mergeCell ref="B8:C8"/>
    <mergeCell ref="F8:G10"/>
    <mergeCell ref="H8:I10"/>
    <mergeCell ref="J8:J10"/>
    <mergeCell ref="K8:L10"/>
    <mergeCell ref="M8:N10"/>
    <mergeCell ref="O8:O10"/>
    <mergeCell ref="P8:P10"/>
    <mergeCell ref="D7:D10"/>
    <mergeCell ref="E7:E10"/>
    <mergeCell ref="F7:I7"/>
    <mergeCell ref="J7:L7"/>
    <mergeCell ref="M7:T7"/>
    <mergeCell ref="Q8:Q10"/>
    <mergeCell ref="B4:W4"/>
    <mergeCell ref="C6:F6"/>
    <mergeCell ref="G6:H6"/>
    <mergeCell ref="I6:J6"/>
    <mergeCell ref="L6:N6"/>
  </mergeCells>
  <phoneticPr fontId="3"/>
  <pageMargins left="0.39370078740157483" right="0.35433070866141736" top="0.55118110236220474" bottom="0.47244094488188981" header="0.51181102362204722" footer="0.31496062992125984"/>
  <pageSetup paperSize="9" scale="83"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249977111117893"/>
  </sheetPr>
  <dimension ref="A1:AJ111"/>
  <sheetViews>
    <sheetView view="pageBreakPreview" zoomScaleNormal="100" zoomScaleSheetLayoutView="100" workbookViewId="0">
      <selection activeCell="AL11" sqref="AL11"/>
    </sheetView>
  </sheetViews>
  <sheetFormatPr defaultRowHeight="13.5" x14ac:dyDescent="0.15"/>
  <cols>
    <col min="1" max="36" width="2.375" style="2" customWidth="1"/>
    <col min="37" max="256" width="9" style="2"/>
    <col min="257" max="292" width="2.375" style="2" customWidth="1"/>
    <col min="293" max="512" width="9" style="2"/>
    <col min="513" max="548" width="2.375" style="2" customWidth="1"/>
    <col min="549" max="768" width="9" style="2"/>
    <col min="769" max="804" width="2.375" style="2" customWidth="1"/>
    <col min="805" max="1024" width="9" style="2"/>
    <col min="1025" max="1060" width="2.375" style="2" customWidth="1"/>
    <col min="1061" max="1280" width="9" style="2"/>
    <col min="1281" max="1316" width="2.375" style="2" customWidth="1"/>
    <col min="1317" max="1536" width="9" style="2"/>
    <col min="1537" max="1572" width="2.375" style="2" customWidth="1"/>
    <col min="1573" max="1792" width="9" style="2"/>
    <col min="1793" max="1828" width="2.375" style="2" customWidth="1"/>
    <col min="1829" max="2048" width="9" style="2"/>
    <col min="2049" max="2084" width="2.375" style="2" customWidth="1"/>
    <col min="2085" max="2304" width="9" style="2"/>
    <col min="2305" max="2340" width="2.375" style="2" customWidth="1"/>
    <col min="2341" max="2560" width="9" style="2"/>
    <col min="2561" max="2596" width="2.375" style="2" customWidth="1"/>
    <col min="2597" max="2816" width="9" style="2"/>
    <col min="2817" max="2852" width="2.375" style="2" customWidth="1"/>
    <col min="2853" max="3072" width="9" style="2"/>
    <col min="3073" max="3108" width="2.375" style="2" customWidth="1"/>
    <col min="3109" max="3328" width="9" style="2"/>
    <col min="3329" max="3364" width="2.375" style="2" customWidth="1"/>
    <col min="3365" max="3584" width="9" style="2"/>
    <col min="3585" max="3620" width="2.375" style="2" customWidth="1"/>
    <col min="3621" max="3840" width="9" style="2"/>
    <col min="3841" max="3876" width="2.375" style="2" customWidth="1"/>
    <col min="3877" max="4096" width="9" style="2"/>
    <col min="4097" max="4132" width="2.375" style="2" customWidth="1"/>
    <col min="4133" max="4352" width="9" style="2"/>
    <col min="4353" max="4388" width="2.375" style="2" customWidth="1"/>
    <col min="4389" max="4608" width="9" style="2"/>
    <col min="4609" max="4644" width="2.375" style="2" customWidth="1"/>
    <col min="4645" max="4864" width="9" style="2"/>
    <col min="4865" max="4900" width="2.375" style="2" customWidth="1"/>
    <col min="4901" max="5120" width="9" style="2"/>
    <col min="5121" max="5156" width="2.375" style="2" customWidth="1"/>
    <col min="5157" max="5376" width="9" style="2"/>
    <col min="5377" max="5412" width="2.375" style="2" customWidth="1"/>
    <col min="5413" max="5632" width="9" style="2"/>
    <col min="5633" max="5668" width="2.375" style="2" customWidth="1"/>
    <col min="5669" max="5888" width="9" style="2"/>
    <col min="5889" max="5924" width="2.375" style="2" customWidth="1"/>
    <col min="5925" max="6144" width="9" style="2"/>
    <col min="6145" max="6180" width="2.375" style="2" customWidth="1"/>
    <col min="6181" max="6400" width="9" style="2"/>
    <col min="6401" max="6436" width="2.375" style="2" customWidth="1"/>
    <col min="6437" max="6656" width="9" style="2"/>
    <col min="6657" max="6692" width="2.375" style="2" customWidth="1"/>
    <col min="6693" max="6912" width="9" style="2"/>
    <col min="6913" max="6948" width="2.375" style="2" customWidth="1"/>
    <col min="6949" max="7168" width="9" style="2"/>
    <col min="7169" max="7204" width="2.375" style="2" customWidth="1"/>
    <col min="7205" max="7424" width="9" style="2"/>
    <col min="7425" max="7460" width="2.375" style="2" customWidth="1"/>
    <col min="7461" max="7680" width="9" style="2"/>
    <col min="7681" max="7716" width="2.375" style="2" customWidth="1"/>
    <col min="7717" max="7936" width="9" style="2"/>
    <col min="7937" max="7972" width="2.375" style="2" customWidth="1"/>
    <col min="7973" max="8192" width="9" style="2"/>
    <col min="8193" max="8228" width="2.375" style="2" customWidth="1"/>
    <col min="8229" max="8448" width="9" style="2"/>
    <col min="8449" max="8484" width="2.375" style="2" customWidth="1"/>
    <col min="8485" max="8704" width="9" style="2"/>
    <col min="8705" max="8740" width="2.375" style="2" customWidth="1"/>
    <col min="8741" max="8960" width="9" style="2"/>
    <col min="8961" max="8996" width="2.375" style="2" customWidth="1"/>
    <col min="8997" max="9216" width="9" style="2"/>
    <col min="9217" max="9252" width="2.375" style="2" customWidth="1"/>
    <col min="9253" max="9472" width="9" style="2"/>
    <col min="9473" max="9508" width="2.375" style="2" customWidth="1"/>
    <col min="9509" max="9728" width="9" style="2"/>
    <col min="9729" max="9764" width="2.375" style="2" customWidth="1"/>
    <col min="9765" max="9984" width="9" style="2"/>
    <col min="9985" max="10020" width="2.375" style="2" customWidth="1"/>
    <col min="10021" max="10240" width="9" style="2"/>
    <col min="10241" max="10276" width="2.375" style="2" customWidth="1"/>
    <col min="10277" max="10496" width="9" style="2"/>
    <col min="10497" max="10532" width="2.375" style="2" customWidth="1"/>
    <col min="10533" max="10752" width="9" style="2"/>
    <col min="10753" max="10788" width="2.375" style="2" customWidth="1"/>
    <col min="10789" max="11008" width="9" style="2"/>
    <col min="11009" max="11044" width="2.375" style="2" customWidth="1"/>
    <col min="11045" max="11264" width="9" style="2"/>
    <col min="11265" max="11300" width="2.375" style="2" customWidth="1"/>
    <col min="11301" max="11520" width="9" style="2"/>
    <col min="11521" max="11556" width="2.375" style="2" customWidth="1"/>
    <col min="11557" max="11776" width="9" style="2"/>
    <col min="11777" max="11812" width="2.375" style="2" customWidth="1"/>
    <col min="11813" max="12032" width="9" style="2"/>
    <col min="12033" max="12068" width="2.375" style="2" customWidth="1"/>
    <col min="12069" max="12288" width="9" style="2"/>
    <col min="12289" max="12324" width="2.375" style="2" customWidth="1"/>
    <col min="12325" max="12544" width="9" style="2"/>
    <col min="12545" max="12580" width="2.375" style="2" customWidth="1"/>
    <col min="12581" max="12800" width="9" style="2"/>
    <col min="12801" max="12836" width="2.375" style="2" customWidth="1"/>
    <col min="12837" max="13056" width="9" style="2"/>
    <col min="13057" max="13092" width="2.375" style="2" customWidth="1"/>
    <col min="13093" max="13312" width="9" style="2"/>
    <col min="13313" max="13348" width="2.375" style="2" customWidth="1"/>
    <col min="13349" max="13568" width="9" style="2"/>
    <col min="13569" max="13604" width="2.375" style="2" customWidth="1"/>
    <col min="13605" max="13824" width="9" style="2"/>
    <col min="13825" max="13860" width="2.375" style="2" customWidth="1"/>
    <col min="13861" max="14080" width="9" style="2"/>
    <col min="14081" max="14116" width="2.375" style="2" customWidth="1"/>
    <col min="14117" max="14336" width="9" style="2"/>
    <col min="14337" max="14372" width="2.375" style="2" customWidth="1"/>
    <col min="14373" max="14592" width="9" style="2"/>
    <col min="14593" max="14628" width="2.375" style="2" customWidth="1"/>
    <col min="14629" max="14848" width="9" style="2"/>
    <col min="14849" max="14884" width="2.375" style="2" customWidth="1"/>
    <col min="14885" max="15104" width="9" style="2"/>
    <col min="15105" max="15140" width="2.375" style="2" customWidth="1"/>
    <col min="15141" max="15360" width="9" style="2"/>
    <col min="15361" max="15396" width="2.375" style="2" customWidth="1"/>
    <col min="15397" max="15616" width="9" style="2"/>
    <col min="15617" max="15652" width="2.375" style="2" customWidth="1"/>
    <col min="15653" max="15872" width="9" style="2"/>
    <col min="15873" max="15908" width="2.375" style="2" customWidth="1"/>
    <col min="15909" max="16128" width="9" style="2"/>
    <col min="16129" max="16164" width="2.375" style="2" customWidth="1"/>
    <col min="16165" max="16384" width="9" style="2"/>
  </cols>
  <sheetData>
    <row r="1" spans="1:36" ht="18.75" customHeight="1" x14ac:dyDescent="0.15">
      <c r="A1" s="1" t="s">
        <v>81</v>
      </c>
      <c r="B1" s="1" t="s">
        <v>212</v>
      </c>
      <c r="C1" s="1" t="s">
        <v>213</v>
      </c>
      <c r="D1" s="61"/>
    </row>
    <row r="2" spans="1:36" ht="18" customHeight="1" x14ac:dyDescent="0.15">
      <c r="A2" s="61"/>
      <c r="B2" s="61"/>
      <c r="C2" s="61"/>
      <c r="D2" s="61"/>
      <c r="K2" s="110" t="s">
        <v>214</v>
      </c>
      <c r="L2" s="110"/>
      <c r="M2" s="110"/>
      <c r="N2" s="110"/>
      <c r="O2" s="110"/>
      <c r="P2" s="110"/>
      <c r="Q2" s="110"/>
      <c r="R2" s="110"/>
      <c r="S2" s="110"/>
      <c r="T2" s="110"/>
      <c r="U2" s="110"/>
      <c r="V2" s="110"/>
      <c r="W2" s="110"/>
      <c r="X2" s="110"/>
      <c r="Y2" s="110"/>
      <c r="Z2" s="110"/>
    </row>
    <row r="3" spans="1:36" ht="18" customHeight="1" x14ac:dyDescent="0.15">
      <c r="A3" s="61"/>
      <c r="B3" s="61"/>
      <c r="C3" s="61"/>
      <c r="D3" s="61"/>
      <c r="K3" s="110"/>
      <c r="L3" s="110"/>
      <c r="M3" s="110"/>
      <c r="N3" s="110"/>
      <c r="O3" s="110"/>
      <c r="P3" s="110"/>
      <c r="Q3" s="110"/>
      <c r="R3" s="110"/>
      <c r="S3" s="110"/>
      <c r="T3" s="110"/>
      <c r="U3" s="110"/>
      <c r="V3" s="110"/>
      <c r="W3" s="110"/>
      <c r="X3" s="110"/>
      <c r="Y3" s="110"/>
      <c r="Z3" s="110"/>
    </row>
    <row r="4" spans="1:36" ht="18" customHeight="1" x14ac:dyDescent="0.15">
      <c r="A4" s="15"/>
      <c r="B4" s="15"/>
      <c r="C4" s="15"/>
      <c r="D4" s="15"/>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row>
    <row r="5" spans="1:36" ht="18" customHeight="1" x14ac:dyDescent="0.15">
      <c r="A5" s="15"/>
      <c r="B5" s="15" t="s">
        <v>215</v>
      </c>
      <c r="C5" s="15" t="s">
        <v>216</v>
      </c>
      <c r="D5" s="15" t="s">
        <v>217</v>
      </c>
      <c r="E5" s="15" t="s">
        <v>95</v>
      </c>
      <c r="F5" s="15" t="s">
        <v>218</v>
      </c>
      <c r="G5" s="15" t="s">
        <v>219</v>
      </c>
      <c r="H5" s="15" t="s">
        <v>220</v>
      </c>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row>
    <row r="6" spans="1:36" ht="18" customHeight="1" x14ac:dyDescent="0.15">
      <c r="A6" s="15"/>
      <c r="B6" s="15"/>
      <c r="C6" s="15"/>
      <c r="D6" s="15"/>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row>
    <row r="7" spans="1:36" ht="18" customHeight="1" x14ac:dyDescent="0.15">
      <c r="A7" s="15"/>
      <c r="B7" s="15"/>
      <c r="C7" s="111" t="s">
        <v>221</v>
      </c>
      <c r="D7" s="111"/>
      <c r="E7" s="111"/>
      <c r="F7" s="111"/>
      <c r="G7" s="111"/>
      <c r="H7" s="111"/>
      <c r="I7" s="111"/>
      <c r="J7" s="111"/>
      <c r="K7" s="111"/>
      <c r="L7" s="111"/>
      <c r="M7" s="111"/>
      <c r="N7" s="111" t="s">
        <v>222</v>
      </c>
      <c r="O7" s="111"/>
      <c r="P7" s="111"/>
      <c r="Q7" s="111"/>
      <c r="R7" s="111"/>
      <c r="S7" s="111"/>
      <c r="T7" s="111"/>
      <c r="U7" s="111"/>
      <c r="V7" s="111"/>
      <c r="W7" s="111"/>
      <c r="X7" s="111"/>
      <c r="Y7" s="111" t="s">
        <v>223</v>
      </c>
      <c r="Z7" s="111"/>
      <c r="AA7" s="111"/>
      <c r="AB7" s="111"/>
      <c r="AC7" s="111"/>
      <c r="AD7" s="111"/>
      <c r="AE7" s="111"/>
      <c r="AF7" s="111"/>
      <c r="AG7" s="111"/>
      <c r="AH7" s="111"/>
      <c r="AI7" s="62"/>
      <c r="AJ7" s="62"/>
    </row>
    <row r="8" spans="1:36" ht="18" customHeight="1" x14ac:dyDescent="0.15">
      <c r="A8" s="15"/>
      <c r="B8" s="15"/>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62"/>
      <c r="AJ8" s="62"/>
    </row>
    <row r="9" spans="1:36" ht="18" customHeight="1" x14ac:dyDescent="0.15">
      <c r="A9" s="15"/>
      <c r="B9" s="15"/>
      <c r="C9" s="63"/>
      <c r="D9" s="21"/>
      <c r="E9" s="112" t="s">
        <v>224</v>
      </c>
      <c r="F9" s="112"/>
      <c r="G9" s="112"/>
      <c r="H9" s="112"/>
      <c r="I9" s="112"/>
      <c r="J9" s="112"/>
      <c r="K9" s="112"/>
      <c r="L9" s="21"/>
      <c r="M9" s="22"/>
      <c r="N9" s="113">
        <v>500000</v>
      </c>
      <c r="O9" s="113"/>
      <c r="P9" s="113"/>
      <c r="Q9" s="113"/>
      <c r="R9" s="113"/>
      <c r="S9" s="113"/>
      <c r="T9" s="113"/>
      <c r="U9" s="113"/>
      <c r="V9" s="113"/>
      <c r="W9" s="113"/>
      <c r="X9" s="113"/>
      <c r="Y9" s="115"/>
      <c r="Z9" s="115"/>
      <c r="AA9" s="115"/>
      <c r="AB9" s="115"/>
      <c r="AC9" s="115"/>
      <c r="AD9" s="115"/>
      <c r="AE9" s="115"/>
      <c r="AF9" s="115"/>
      <c r="AG9" s="115"/>
      <c r="AH9" s="115"/>
      <c r="AI9" s="62"/>
      <c r="AJ9" s="62"/>
    </row>
    <row r="10" spans="1:36" ht="18" customHeight="1" x14ac:dyDescent="0.15">
      <c r="A10" s="62"/>
      <c r="B10" s="62"/>
      <c r="C10" s="20"/>
      <c r="D10" s="21"/>
      <c r="E10" s="112"/>
      <c r="F10" s="112"/>
      <c r="G10" s="112"/>
      <c r="H10" s="112"/>
      <c r="I10" s="112"/>
      <c r="J10" s="112"/>
      <c r="K10" s="112"/>
      <c r="L10" s="21"/>
      <c r="M10" s="22"/>
      <c r="N10" s="114"/>
      <c r="O10" s="114"/>
      <c r="P10" s="114"/>
      <c r="Q10" s="114"/>
      <c r="R10" s="114"/>
      <c r="S10" s="114"/>
      <c r="T10" s="114"/>
      <c r="U10" s="114"/>
      <c r="V10" s="114"/>
      <c r="W10" s="114"/>
      <c r="X10" s="114"/>
      <c r="Y10" s="116"/>
      <c r="Z10" s="116"/>
      <c r="AA10" s="116"/>
      <c r="AB10" s="116"/>
      <c r="AC10" s="116"/>
      <c r="AD10" s="116"/>
      <c r="AE10" s="116"/>
      <c r="AF10" s="116"/>
      <c r="AG10" s="116"/>
      <c r="AH10" s="116"/>
      <c r="AI10" s="62"/>
      <c r="AJ10" s="62"/>
    </row>
    <row r="11" spans="1:36" ht="18" customHeight="1" x14ac:dyDescent="0.15">
      <c r="A11" s="62"/>
      <c r="B11" s="62"/>
      <c r="C11" s="63"/>
      <c r="D11" s="21"/>
      <c r="E11" s="112" t="s">
        <v>225</v>
      </c>
      <c r="F11" s="112"/>
      <c r="G11" s="112"/>
      <c r="H11" s="112"/>
      <c r="I11" s="112"/>
      <c r="J11" s="112"/>
      <c r="K11" s="112"/>
      <c r="L11" s="21"/>
      <c r="M11" s="22"/>
      <c r="N11" s="117">
        <v>500000</v>
      </c>
      <c r="O11" s="114"/>
      <c r="P11" s="114"/>
      <c r="Q11" s="114"/>
      <c r="R11" s="114"/>
      <c r="S11" s="114"/>
      <c r="T11" s="114"/>
      <c r="U11" s="114"/>
      <c r="V11" s="114"/>
      <c r="W11" s="114"/>
      <c r="X11" s="114"/>
      <c r="Y11" s="116"/>
      <c r="Z11" s="116"/>
      <c r="AA11" s="116"/>
      <c r="AB11" s="116"/>
      <c r="AC11" s="116"/>
      <c r="AD11" s="116"/>
      <c r="AE11" s="116"/>
      <c r="AF11" s="116"/>
      <c r="AG11" s="116"/>
      <c r="AH11" s="116"/>
      <c r="AI11" s="62"/>
      <c r="AJ11" s="62"/>
    </row>
    <row r="12" spans="1:36" ht="18" customHeight="1" x14ac:dyDescent="0.15">
      <c r="A12" s="15"/>
      <c r="B12" s="15"/>
      <c r="C12" s="20"/>
      <c r="D12" s="21"/>
      <c r="E12" s="112"/>
      <c r="F12" s="112"/>
      <c r="G12" s="112"/>
      <c r="H12" s="112"/>
      <c r="I12" s="112"/>
      <c r="J12" s="112"/>
      <c r="K12" s="112"/>
      <c r="L12" s="21"/>
      <c r="M12" s="22"/>
      <c r="N12" s="117"/>
      <c r="O12" s="114"/>
      <c r="P12" s="114"/>
      <c r="Q12" s="114"/>
      <c r="R12" s="114"/>
      <c r="S12" s="114"/>
      <c r="T12" s="114"/>
      <c r="U12" s="114"/>
      <c r="V12" s="114"/>
      <c r="W12" s="114"/>
      <c r="X12" s="114"/>
      <c r="Y12" s="116"/>
      <c r="Z12" s="116"/>
      <c r="AA12" s="116"/>
      <c r="AB12" s="116"/>
      <c r="AC12" s="116"/>
      <c r="AD12" s="116"/>
      <c r="AE12" s="116"/>
      <c r="AF12" s="116"/>
      <c r="AG12" s="116"/>
      <c r="AH12" s="116"/>
      <c r="AI12" s="62"/>
      <c r="AJ12" s="62"/>
    </row>
    <row r="13" spans="1:36" ht="18" customHeight="1" x14ac:dyDescent="0.15">
      <c r="A13" s="15"/>
      <c r="B13" s="15"/>
      <c r="C13" s="116"/>
      <c r="D13" s="116"/>
      <c r="E13" s="116"/>
      <c r="F13" s="116"/>
      <c r="G13" s="116"/>
      <c r="H13" s="116"/>
      <c r="I13" s="116"/>
      <c r="J13" s="116"/>
      <c r="K13" s="116"/>
      <c r="L13" s="116"/>
      <c r="M13" s="116"/>
      <c r="N13" s="114"/>
      <c r="O13" s="114"/>
      <c r="P13" s="114"/>
      <c r="Q13" s="114"/>
      <c r="R13" s="114"/>
      <c r="S13" s="114"/>
      <c r="T13" s="114"/>
      <c r="U13" s="114"/>
      <c r="V13" s="114"/>
      <c r="W13" s="114"/>
      <c r="X13" s="114"/>
      <c r="Y13" s="116"/>
      <c r="Z13" s="116"/>
      <c r="AA13" s="116"/>
      <c r="AB13" s="116"/>
      <c r="AC13" s="116"/>
      <c r="AD13" s="116"/>
      <c r="AE13" s="116"/>
      <c r="AF13" s="116"/>
      <c r="AG13" s="116"/>
      <c r="AH13" s="116"/>
      <c r="AI13" s="62"/>
      <c r="AJ13" s="62"/>
    </row>
    <row r="14" spans="1:36" ht="18" customHeight="1" x14ac:dyDescent="0.15">
      <c r="A14" s="62"/>
      <c r="B14" s="62"/>
      <c r="C14" s="116"/>
      <c r="D14" s="116"/>
      <c r="E14" s="116"/>
      <c r="F14" s="116"/>
      <c r="G14" s="116"/>
      <c r="H14" s="116"/>
      <c r="I14" s="116"/>
      <c r="J14" s="116"/>
      <c r="K14" s="116"/>
      <c r="L14" s="116"/>
      <c r="M14" s="116"/>
      <c r="N14" s="114"/>
      <c r="O14" s="114"/>
      <c r="P14" s="114"/>
      <c r="Q14" s="114"/>
      <c r="R14" s="114"/>
      <c r="S14" s="114"/>
      <c r="T14" s="114"/>
      <c r="U14" s="114"/>
      <c r="V14" s="114"/>
      <c r="W14" s="114"/>
      <c r="X14" s="114"/>
      <c r="Y14" s="116"/>
      <c r="Z14" s="116"/>
      <c r="AA14" s="116"/>
      <c r="AB14" s="116"/>
      <c r="AC14" s="116"/>
      <c r="AD14" s="116"/>
      <c r="AE14" s="116"/>
      <c r="AF14" s="116"/>
      <c r="AG14" s="116"/>
      <c r="AH14" s="116"/>
      <c r="AI14" s="62"/>
      <c r="AJ14" s="62"/>
    </row>
    <row r="15" spans="1:36" ht="18" customHeight="1" x14ac:dyDescent="0.15">
      <c r="A15" s="62"/>
      <c r="B15" s="62"/>
      <c r="C15" s="116" t="s">
        <v>75</v>
      </c>
      <c r="D15" s="116"/>
      <c r="E15" s="116"/>
      <c r="F15" s="116"/>
      <c r="G15" s="116"/>
      <c r="H15" s="116"/>
      <c r="I15" s="116"/>
      <c r="J15" s="116"/>
      <c r="K15" s="116"/>
      <c r="L15" s="116"/>
      <c r="M15" s="116"/>
      <c r="N15" s="114">
        <v>1000000</v>
      </c>
      <c r="O15" s="114"/>
      <c r="P15" s="114"/>
      <c r="Q15" s="114"/>
      <c r="R15" s="114"/>
      <c r="S15" s="114"/>
      <c r="T15" s="114"/>
      <c r="U15" s="114"/>
      <c r="V15" s="114"/>
      <c r="W15" s="114"/>
      <c r="X15" s="114"/>
      <c r="Y15" s="116"/>
      <c r="Z15" s="116"/>
      <c r="AA15" s="116"/>
      <c r="AB15" s="116"/>
      <c r="AC15" s="116"/>
      <c r="AD15" s="116"/>
      <c r="AE15" s="116"/>
      <c r="AF15" s="116"/>
      <c r="AG15" s="116"/>
      <c r="AH15" s="116"/>
      <c r="AI15" s="62"/>
      <c r="AJ15" s="62"/>
    </row>
    <row r="16" spans="1:36" ht="18" customHeight="1" x14ac:dyDescent="0.15">
      <c r="A16" s="15"/>
      <c r="B16" s="15"/>
      <c r="C16" s="118"/>
      <c r="D16" s="118"/>
      <c r="E16" s="118"/>
      <c r="F16" s="118"/>
      <c r="G16" s="118"/>
      <c r="H16" s="118"/>
      <c r="I16" s="118"/>
      <c r="J16" s="118"/>
      <c r="K16" s="118"/>
      <c r="L16" s="118"/>
      <c r="M16" s="118"/>
      <c r="N16" s="119"/>
      <c r="O16" s="119"/>
      <c r="P16" s="119"/>
      <c r="Q16" s="119"/>
      <c r="R16" s="119"/>
      <c r="S16" s="119"/>
      <c r="T16" s="119"/>
      <c r="U16" s="119"/>
      <c r="V16" s="119"/>
      <c r="W16" s="119"/>
      <c r="X16" s="119"/>
      <c r="Y16" s="118"/>
      <c r="Z16" s="118"/>
      <c r="AA16" s="118"/>
      <c r="AB16" s="118"/>
      <c r="AC16" s="118"/>
      <c r="AD16" s="118"/>
      <c r="AE16" s="118"/>
      <c r="AF16" s="118"/>
      <c r="AG16" s="118"/>
      <c r="AH16" s="118"/>
      <c r="AI16" s="62"/>
      <c r="AJ16" s="62"/>
    </row>
    <row r="17" spans="1:36" ht="18" customHeight="1" x14ac:dyDescent="0.15">
      <c r="A17" s="15"/>
      <c r="B17" s="15"/>
      <c r="C17" s="15"/>
      <c r="D17" s="15"/>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row>
    <row r="18" spans="1:36" ht="18" customHeight="1" x14ac:dyDescent="0.15">
      <c r="A18" s="15"/>
      <c r="B18" s="15"/>
      <c r="C18" s="15"/>
      <c r="D18" s="15"/>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row>
    <row r="19" spans="1:36" ht="18" customHeight="1" x14ac:dyDescent="0.15">
      <c r="A19" s="15"/>
      <c r="B19" s="15"/>
      <c r="C19" s="15"/>
      <c r="D19" s="15"/>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row>
    <row r="20" spans="1:36" ht="18" customHeight="1" x14ac:dyDescent="0.15">
      <c r="A20" s="15"/>
      <c r="B20" s="15" t="s">
        <v>226</v>
      </c>
      <c r="C20" s="15" t="s">
        <v>227</v>
      </c>
      <c r="D20" s="15" t="s">
        <v>228</v>
      </c>
      <c r="E20" s="15" t="s">
        <v>229</v>
      </c>
      <c r="F20" s="15" t="s">
        <v>230</v>
      </c>
      <c r="G20" s="15" t="s">
        <v>231</v>
      </c>
      <c r="H20" s="15" t="s">
        <v>220</v>
      </c>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row>
    <row r="21" spans="1:36" ht="18" customHeight="1" x14ac:dyDescent="0.15">
      <c r="A21" s="15"/>
      <c r="B21" s="15"/>
      <c r="C21" s="15"/>
      <c r="D21" s="15"/>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row>
    <row r="22" spans="1:36" ht="18" customHeight="1" x14ac:dyDescent="0.15">
      <c r="A22" s="15"/>
      <c r="B22" s="15"/>
      <c r="C22" s="111" t="s">
        <v>221</v>
      </c>
      <c r="D22" s="111"/>
      <c r="E22" s="111"/>
      <c r="F22" s="111"/>
      <c r="G22" s="111"/>
      <c r="H22" s="111"/>
      <c r="I22" s="111"/>
      <c r="J22" s="111"/>
      <c r="K22" s="111"/>
      <c r="L22" s="111"/>
      <c r="M22" s="111"/>
      <c r="N22" s="111" t="s">
        <v>222</v>
      </c>
      <c r="O22" s="111"/>
      <c r="P22" s="111"/>
      <c r="Q22" s="111"/>
      <c r="R22" s="111"/>
      <c r="S22" s="111"/>
      <c r="T22" s="111"/>
      <c r="U22" s="111"/>
      <c r="V22" s="111"/>
      <c r="W22" s="111"/>
      <c r="X22" s="111"/>
      <c r="Y22" s="111" t="s">
        <v>223</v>
      </c>
      <c r="Z22" s="111"/>
      <c r="AA22" s="111"/>
      <c r="AB22" s="111"/>
      <c r="AC22" s="111"/>
      <c r="AD22" s="111"/>
      <c r="AE22" s="111"/>
      <c r="AF22" s="111"/>
      <c r="AG22" s="111"/>
      <c r="AH22" s="111"/>
      <c r="AI22" s="62"/>
      <c r="AJ22" s="62"/>
    </row>
    <row r="23" spans="1:36" ht="18" customHeight="1" x14ac:dyDescent="0.15">
      <c r="A23" s="15"/>
      <c r="B23" s="15"/>
      <c r="C23" s="115"/>
      <c r="D23" s="115"/>
      <c r="E23" s="115"/>
      <c r="F23" s="115"/>
      <c r="G23" s="115"/>
      <c r="H23" s="115"/>
      <c r="I23" s="115"/>
      <c r="J23" s="115"/>
      <c r="K23" s="115"/>
      <c r="L23" s="115"/>
      <c r="M23" s="115"/>
      <c r="N23" s="111"/>
      <c r="O23" s="111"/>
      <c r="P23" s="111"/>
      <c r="Q23" s="111"/>
      <c r="R23" s="111"/>
      <c r="S23" s="111"/>
      <c r="T23" s="111"/>
      <c r="U23" s="111"/>
      <c r="V23" s="111"/>
      <c r="W23" s="111"/>
      <c r="X23" s="111"/>
      <c r="Y23" s="111"/>
      <c r="Z23" s="111"/>
      <c r="AA23" s="111"/>
      <c r="AB23" s="111"/>
      <c r="AC23" s="111"/>
      <c r="AD23" s="111"/>
      <c r="AE23" s="111"/>
      <c r="AF23" s="111"/>
      <c r="AG23" s="111"/>
      <c r="AH23" s="111"/>
      <c r="AI23" s="62"/>
      <c r="AJ23" s="62"/>
    </row>
    <row r="24" spans="1:36" ht="18" customHeight="1" x14ac:dyDescent="0.15">
      <c r="A24" s="64"/>
      <c r="B24" s="64"/>
      <c r="C24" s="65"/>
      <c r="D24" s="18"/>
      <c r="E24" s="120" t="s">
        <v>232</v>
      </c>
      <c r="F24" s="120"/>
      <c r="G24" s="120"/>
      <c r="H24" s="120"/>
      <c r="I24" s="120"/>
      <c r="J24" s="120"/>
      <c r="K24" s="120"/>
      <c r="L24" s="18"/>
      <c r="M24" s="19"/>
      <c r="N24" s="121">
        <v>1000000</v>
      </c>
      <c r="O24" s="113"/>
      <c r="P24" s="113"/>
      <c r="Q24" s="113"/>
      <c r="R24" s="113"/>
      <c r="S24" s="113"/>
      <c r="T24" s="113"/>
      <c r="U24" s="113"/>
      <c r="V24" s="113"/>
      <c r="W24" s="113"/>
      <c r="X24" s="113"/>
      <c r="Y24" s="115"/>
      <c r="Z24" s="115"/>
      <c r="AA24" s="115"/>
      <c r="AB24" s="115"/>
      <c r="AC24" s="115"/>
      <c r="AD24" s="115"/>
      <c r="AE24" s="115"/>
      <c r="AF24" s="115"/>
      <c r="AG24" s="115"/>
      <c r="AH24" s="115"/>
      <c r="AI24" s="62"/>
      <c r="AJ24" s="62"/>
    </row>
    <row r="25" spans="1:36" ht="18" customHeight="1" x14ac:dyDescent="0.15">
      <c r="A25" s="64"/>
      <c r="B25" s="64"/>
      <c r="C25" s="20"/>
      <c r="D25" s="21"/>
      <c r="E25" s="112"/>
      <c r="F25" s="112"/>
      <c r="G25" s="112"/>
      <c r="H25" s="112"/>
      <c r="I25" s="112"/>
      <c r="J25" s="112"/>
      <c r="K25" s="112"/>
      <c r="L25" s="21"/>
      <c r="M25" s="22"/>
      <c r="N25" s="117"/>
      <c r="O25" s="114"/>
      <c r="P25" s="114"/>
      <c r="Q25" s="114"/>
      <c r="R25" s="114"/>
      <c r="S25" s="114"/>
      <c r="T25" s="114"/>
      <c r="U25" s="114"/>
      <c r="V25" s="114"/>
      <c r="W25" s="114"/>
      <c r="X25" s="114"/>
      <c r="Y25" s="116"/>
      <c r="Z25" s="116"/>
      <c r="AA25" s="116"/>
      <c r="AB25" s="116"/>
      <c r="AC25" s="116"/>
      <c r="AD25" s="116"/>
      <c r="AE25" s="116"/>
      <c r="AF25" s="116"/>
      <c r="AG25" s="116"/>
      <c r="AH25" s="116"/>
      <c r="AI25" s="62"/>
      <c r="AJ25" s="62"/>
    </row>
    <row r="26" spans="1:36" ht="18" customHeight="1" x14ac:dyDescent="0.15">
      <c r="A26" s="64"/>
      <c r="B26" s="64"/>
      <c r="C26" s="122"/>
      <c r="D26" s="123"/>
      <c r="E26" s="123"/>
      <c r="F26" s="123"/>
      <c r="G26" s="123"/>
      <c r="H26" s="123"/>
      <c r="I26" s="123"/>
      <c r="J26" s="123"/>
      <c r="K26" s="123"/>
      <c r="L26" s="123"/>
      <c r="M26" s="124"/>
      <c r="N26" s="117"/>
      <c r="O26" s="114"/>
      <c r="P26" s="114"/>
      <c r="Q26" s="114"/>
      <c r="R26" s="114"/>
      <c r="S26" s="114"/>
      <c r="T26" s="114"/>
      <c r="U26" s="114"/>
      <c r="V26" s="114"/>
      <c r="W26" s="114"/>
      <c r="X26" s="114"/>
      <c r="Y26" s="116"/>
      <c r="Z26" s="116"/>
      <c r="AA26" s="116"/>
      <c r="AB26" s="116"/>
      <c r="AC26" s="116"/>
      <c r="AD26" s="116"/>
      <c r="AE26" s="116"/>
      <c r="AF26" s="116"/>
      <c r="AG26" s="116"/>
      <c r="AH26" s="116"/>
      <c r="AI26" s="62"/>
      <c r="AJ26" s="62"/>
    </row>
    <row r="27" spans="1:36" ht="18" customHeight="1" x14ac:dyDescent="0.15">
      <c r="A27" s="64"/>
      <c r="B27" s="64"/>
      <c r="C27" s="122"/>
      <c r="D27" s="123"/>
      <c r="E27" s="123"/>
      <c r="F27" s="123"/>
      <c r="G27" s="123"/>
      <c r="H27" s="123"/>
      <c r="I27" s="123"/>
      <c r="J27" s="123"/>
      <c r="K27" s="123"/>
      <c r="L27" s="123"/>
      <c r="M27" s="124"/>
      <c r="N27" s="117"/>
      <c r="O27" s="114"/>
      <c r="P27" s="114"/>
      <c r="Q27" s="114"/>
      <c r="R27" s="114"/>
      <c r="S27" s="114"/>
      <c r="T27" s="114"/>
      <c r="U27" s="114"/>
      <c r="V27" s="114"/>
      <c r="W27" s="114"/>
      <c r="X27" s="114"/>
      <c r="Y27" s="116"/>
      <c r="Z27" s="116"/>
      <c r="AA27" s="116"/>
      <c r="AB27" s="116"/>
      <c r="AC27" s="116"/>
      <c r="AD27" s="116"/>
      <c r="AE27" s="116"/>
      <c r="AF27" s="116"/>
      <c r="AG27" s="116"/>
      <c r="AH27" s="116"/>
      <c r="AI27" s="62"/>
      <c r="AJ27" s="62"/>
    </row>
    <row r="28" spans="1:36" ht="18" customHeight="1" x14ac:dyDescent="0.15">
      <c r="A28" s="64"/>
      <c r="B28" s="64"/>
      <c r="C28" s="116"/>
      <c r="D28" s="116"/>
      <c r="E28" s="116"/>
      <c r="F28" s="116"/>
      <c r="G28" s="116"/>
      <c r="H28" s="116"/>
      <c r="I28" s="116"/>
      <c r="J28" s="116"/>
      <c r="K28" s="116"/>
      <c r="L28" s="116"/>
      <c r="M28" s="116"/>
      <c r="N28" s="114"/>
      <c r="O28" s="114"/>
      <c r="P28" s="114"/>
      <c r="Q28" s="114"/>
      <c r="R28" s="114"/>
      <c r="S28" s="114"/>
      <c r="T28" s="114"/>
      <c r="U28" s="114"/>
      <c r="V28" s="114"/>
      <c r="W28" s="114"/>
      <c r="X28" s="114"/>
      <c r="Y28" s="116"/>
      <c r="Z28" s="116"/>
      <c r="AA28" s="116"/>
      <c r="AB28" s="116"/>
      <c r="AC28" s="116"/>
      <c r="AD28" s="116"/>
      <c r="AE28" s="116"/>
      <c r="AF28" s="116"/>
      <c r="AG28" s="116"/>
      <c r="AH28" s="116"/>
      <c r="AI28" s="62"/>
      <c r="AJ28" s="62"/>
    </row>
    <row r="29" spans="1:36" ht="18" customHeight="1" x14ac:dyDescent="0.15">
      <c r="A29" s="64"/>
      <c r="B29" s="64"/>
      <c r="C29" s="116"/>
      <c r="D29" s="116"/>
      <c r="E29" s="116"/>
      <c r="F29" s="116"/>
      <c r="G29" s="116"/>
      <c r="H29" s="116"/>
      <c r="I29" s="116"/>
      <c r="J29" s="116"/>
      <c r="K29" s="116"/>
      <c r="L29" s="116"/>
      <c r="M29" s="116"/>
      <c r="N29" s="114"/>
      <c r="O29" s="114"/>
      <c r="P29" s="114"/>
      <c r="Q29" s="114"/>
      <c r="R29" s="114"/>
      <c r="S29" s="114"/>
      <c r="T29" s="114"/>
      <c r="U29" s="114"/>
      <c r="V29" s="114"/>
      <c r="W29" s="114"/>
      <c r="X29" s="114"/>
      <c r="Y29" s="116"/>
      <c r="Z29" s="116"/>
      <c r="AA29" s="116"/>
      <c r="AB29" s="116"/>
      <c r="AC29" s="116"/>
      <c r="AD29" s="116"/>
      <c r="AE29" s="116"/>
      <c r="AF29" s="116"/>
      <c r="AG29" s="116"/>
      <c r="AH29" s="116"/>
      <c r="AI29" s="62"/>
      <c r="AJ29" s="62"/>
    </row>
    <row r="30" spans="1:36" ht="18" customHeight="1" x14ac:dyDescent="0.15">
      <c r="A30" s="64"/>
      <c r="B30" s="64"/>
      <c r="C30" s="116" t="s">
        <v>75</v>
      </c>
      <c r="D30" s="116"/>
      <c r="E30" s="116"/>
      <c r="F30" s="116"/>
      <c r="G30" s="116"/>
      <c r="H30" s="116"/>
      <c r="I30" s="116"/>
      <c r="J30" s="116"/>
      <c r="K30" s="116"/>
      <c r="L30" s="116"/>
      <c r="M30" s="116"/>
      <c r="N30" s="114">
        <v>1000000</v>
      </c>
      <c r="O30" s="114"/>
      <c r="P30" s="114"/>
      <c r="Q30" s="114"/>
      <c r="R30" s="114"/>
      <c r="S30" s="114"/>
      <c r="T30" s="114"/>
      <c r="U30" s="114"/>
      <c r="V30" s="114"/>
      <c r="W30" s="114"/>
      <c r="X30" s="114"/>
      <c r="Y30" s="116"/>
      <c r="Z30" s="116"/>
      <c r="AA30" s="116"/>
      <c r="AB30" s="116"/>
      <c r="AC30" s="116"/>
      <c r="AD30" s="116"/>
      <c r="AE30" s="116"/>
      <c r="AF30" s="116"/>
      <c r="AG30" s="116"/>
      <c r="AH30" s="116"/>
      <c r="AI30" s="62"/>
      <c r="AJ30" s="62"/>
    </row>
    <row r="31" spans="1:36" ht="18" customHeight="1" x14ac:dyDescent="0.15">
      <c r="A31" s="64"/>
      <c r="B31" s="64"/>
      <c r="C31" s="118"/>
      <c r="D31" s="118"/>
      <c r="E31" s="118"/>
      <c r="F31" s="118"/>
      <c r="G31" s="118"/>
      <c r="H31" s="118"/>
      <c r="I31" s="118"/>
      <c r="J31" s="118"/>
      <c r="K31" s="118"/>
      <c r="L31" s="118"/>
      <c r="M31" s="118"/>
      <c r="N31" s="119"/>
      <c r="O31" s="119"/>
      <c r="P31" s="119"/>
      <c r="Q31" s="119"/>
      <c r="R31" s="119"/>
      <c r="S31" s="119"/>
      <c r="T31" s="119"/>
      <c r="U31" s="119"/>
      <c r="V31" s="119"/>
      <c r="W31" s="119"/>
      <c r="X31" s="119"/>
      <c r="Y31" s="118"/>
      <c r="Z31" s="118"/>
      <c r="AA31" s="118"/>
      <c r="AB31" s="118"/>
      <c r="AC31" s="118"/>
      <c r="AD31" s="118"/>
      <c r="AE31" s="118"/>
      <c r="AF31" s="118"/>
      <c r="AG31" s="118"/>
      <c r="AH31" s="118"/>
      <c r="AI31" s="62"/>
      <c r="AJ31" s="62"/>
    </row>
    <row r="32" spans="1:36" ht="18" customHeight="1" x14ac:dyDescent="0.15">
      <c r="A32" s="11"/>
      <c r="B32" s="11"/>
      <c r="C32" s="11"/>
      <c r="D32" s="11"/>
    </row>
    <row r="33" spans="1:4" ht="18" customHeight="1" x14ac:dyDescent="0.15">
      <c r="A33" s="11"/>
      <c r="B33" s="11"/>
      <c r="C33" s="11"/>
      <c r="D33" s="11"/>
    </row>
    <row r="34" spans="1:4" ht="18" customHeight="1" x14ac:dyDescent="0.15">
      <c r="A34" s="11"/>
      <c r="B34" s="11"/>
      <c r="C34" s="11"/>
      <c r="D34" s="11"/>
    </row>
    <row r="35" spans="1:4" ht="18" customHeight="1" x14ac:dyDescent="0.15">
      <c r="A35" s="11"/>
      <c r="B35" s="11"/>
      <c r="C35" s="11"/>
      <c r="D35" s="11"/>
    </row>
    <row r="36" spans="1:4" ht="18" customHeight="1" x14ac:dyDescent="0.15">
      <c r="A36" s="11"/>
      <c r="B36" s="11"/>
      <c r="C36" s="11"/>
      <c r="D36" s="11"/>
    </row>
    <row r="37" spans="1:4" ht="18" customHeight="1" x14ac:dyDescent="0.15">
      <c r="A37" s="11"/>
      <c r="B37" s="11"/>
      <c r="C37" s="11"/>
      <c r="D37" s="11"/>
    </row>
    <row r="38" spans="1:4" ht="18" customHeight="1" x14ac:dyDescent="0.15">
      <c r="A38" s="11"/>
      <c r="B38" s="11"/>
      <c r="C38" s="11"/>
      <c r="D38" s="11"/>
    </row>
    <row r="39" spans="1:4" ht="18" customHeight="1" x14ac:dyDescent="0.15">
      <c r="A39" s="11"/>
      <c r="B39" s="11"/>
      <c r="C39" s="11"/>
      <c r="D39" s="11"/>
    </row>
    <row r="40" spans="1:4" ht="18" customHeight="1" x14ac:dyDescent="0.15">
      <c r="A40" s="11"/>
      <c r="B40" s="11"/>
      <c r="C40" s="11"/>
      <c r="D40" s="11"/>
    </row>
    <row r="41" spans="1:4" ht="18" customHeight="1" x14ac:dyDescent="0.15">
      <c r="A41" s="11"/>
      <c r="B41" s="11"/>
      <c r="C41" s="11"/>
      <c r="D41" s="11"/>
    </row>
    <row r="42" spans="1:4" ht="18" customHeight="1" x14ac:dyDescent="0.15">
      <c r="A42" s="11"/>
      <c r="B42" s="11"/>
      <c r="C42" s="11"/>
      <c r="D42" s="11"/>
    </row>
    <row r="43" spans="1:4" ht="18" customHeight="1" x14ac:dyDescent="0.15">
      <c r="A43" s="11"/>
      <c r="B43" s="11"/>
      <c r="C43" s="11"/>
      <c r="D43" s="11"/>
    </row>
    <row r="44" spans="1:4" ht="14.25" x14ac:dyDescent="0.15">
      <c r="A44" s="11"/>
      <c r="B44" s="11"/>
      <c r="C44" s="11"/>
      <c r="D44" s="11"/>
    </row>
    <row r="45" spans="1:4" ht="14.25" x14ac:dyDescent="0.15">
      <c r="A45" s="11"/>
      <c r="B45" s="11"/>
      <c r="C45" s="11"/>
      <c r="D45" s="11"/>
    </row>
    <row r="46" spans="1:4" ht="14.25" x14ac:dyDescent="0.15">
      <c r="A46" s="11"/>
      <c r="B46" s="11"/>
      <c r="C46" s="11"/>
      <c r="D46" s="11"/>
    </row>
    <row r="47" spans="1:4" ht="14.25" x14ac:dyDescent="0.15">
      <c r="A47" s="11"/>
      <c r="B47" s="11"/>
      <c r="C47" s="11"/>
      <c r="D47" s="11"/>
    </row>
    <row r="48" spans="1:4" ht="14.25" x14ac:dyDescent="0.15">
      <c r="A48" s="11"/>
      <c r="B48" s="11"/>
      <c r="C48" s="11"/>
      <c r="D48" s="11"/>
    </row>
    <row r="49" spans="1:4" ht="14.25" x14ac:dyDescent="0.15">
      <c r="A49" s="11"/>
      <c r="B49" s="11"/>
      <c r="C49" s="11"/>
      <c r="D49" s="11"/>
    </row>
    <row r="50" spans="1:4" ht="14.25" x14ac:dyDescent="0.15">
      <c r="A50" s="11"/>
      <c r="B50" s="11"/>
      <c r="C50" s="11"/>
      <c r="D50" s="11"/>
    </row>
    <row r="51" spans="1:4" ht="14.25" x14ac:dyDescent="0.15">
      <c r="A51" s="11"/>
      <c r="B51" s="11"/>
      <c r="C51" s="11"/>
      <c r="D51" s="11"/>
    </row>
    <row r="52" spans="1:4" ht="14.25" x14ac:dyDescent="0.15">
      <c r="A52" s="11"/>
      <c r="B52" s="11"/>
      <c r="C52" s="11"/>
      <c r="D52" s="11"/>
    </row>
    <row r="53" spans="1:4" ht="14.25" x14ac:dyDescent="0.15">
      <c r="A53" s="11"/>
      <c r="B53" s="11"/>
      <c r="C53" s="11"/>
      <c r="D53" s="11"/>
    </row>
    <row r="54" spans="1:4" ht="14.25" x14ac:dyDescent="0.15">
      <c r="A54" s="12"/>
      <c r="B54" s="12"/>
      <c r="C54" s="12"/>
      <c r="D54" s="12"/>
    </row>
    <row r="55" spans="1:4" ht="14.25" x14ac:dyDescent="0.15">
      <c r="A55" s="12"/>
      <c r="B55" s="12"/>
      <c r="C55" s="12"/>
      <c r="D55" s="12"/>
    </row>
    <row r="56" spans="1:4" ht="14.25" x14ac:dyDescent="0.15">
      <c r="A56" s="12"/>
      <c r="B56" s="12"/>
      <c r="C56" s="12"/>
      <c r="D56" s="12"/>
    </row>
    <row r="57" spans="1:4" ht="14.25" x14ac:dyDescent="0.15">
      <c r="A57" s="12"/>
      <c r="B57" s="12"/>
      <c r="C57" s="12"/>
      <c r="D57" s="12"/>
    </row>
    <row r="58" spans="1:4" ht="14.25" x14ac:dyDescent="0.15">
      <c r="A58" s="12"/>
      <c r="B58" s="12"/>
      <c r="C58" s="12"/>
      <c r="D58" s="12"/>
    </row>
    <row r="59" spans="1:4" ht="14.25" x14ac:dyDescent="0.15">
      <c r="A59" s="12"/>
      <c r="B59" s="12"/>
      <c r="C59" s="12"/>
      <c r="D59" s="12"/>
    </row>
    <row r="60" spans="1:4" ht="14.25" x14ac:dyDescent="0.15">
      <c r="A60" s="12"/>
      <c r="B60" s="12"/>
      <c r="C60" s="12"/>
      <c r="D60" s="12"/>
    </row>
    <row r="61" spans="1:4" ht="14.25" x14ac:dyDescent="0.15">
      <c r="A61" s="12"/>
      <c r="B61" s="12"/>
      <c r="C61" s="12"/>
      <c r="D61" s="12"/>
    </row>
    <row r="62" spans="1:4" ht="14.25" x14ac:dyDescent="0.15">
      <c r="A62" s="12"/>
      <c r="B62" s="12"/>
      <c r="C62" s="12"/>
      <c r="D62" s="12"/>
    </row>
    <row r="63" spans="1:4" ht="14.25" x14ac:dyDescent="0.15">
      <c r="A63" s="12"/>
      <c r="B63" s="12"/>
      <c r="C63" s="12"/>
      <c r="D63" s="12"/>
    </row>
    <row r="64" spans="1:4" ht="14.25" x14ac:dyDescent="0.15">
      <c r="A64" s="12"/>
      <c r="B64" s="12"/>
      <c r="C64" s="12"/>
      <c r="D64" s="12"/>
    </row>
    <row r="65" spans="1:4" ht="14.25" x14ac:dyDescent="0.15">
      <c r="A65" s="12"/>
      <c r="B65" s="12"/>
      <c r="C65" s="12"/>
      <c r="D65" s="12"/>
    </row>
    <row r="66" spans="1:4" ht="14.25" x14ac:dyDescent="0.15">
      <c r="A66" s="12"/>
      <c r="B66" s="12"/>
      <c r="C66" s="12"/>
      <c r="D66" s="12"/>
    </row>
    <row r="67" spans="1:4" ht="14.25" x14ac:dyDescent="0.15">
      <c r="A67" s="12"/>
      <c r="B67" s="12"/>
      <c r="C67" s="12"/>
      <c r="D67" s="12"/>
    </row>
    <row r="68" spans="1:4" ht="14.25" x14ac:dyDescent="0.15">
      <c r="A68" s="12"/>
      <c r="B68" s="12"/>
      <c r="C68" s="12"/>
      <c r="D68" s="12"/>
    </row>
    <row r="69" spans="1:4" ht="14.25" x14ac:dyDescent="0.15">
      <c r="A69" s="12"/>
      <c r="B69" s="12"/>
      <c r="C69" s="12"/>
      <c r="D69" s="12"/>
    </row>
    <row r="70" spans="1:4" ht="14.25" x14ac:dyDescent="0.15">
      <c r="A70" s="12"/>
      <c r="B70" s="12"/>
      <c r="C70" s="12"/>
      <c r="D70" s="12"/>
    </row>
    <row r="71" spans="1:4" ht="14.25" x14ac:dyDescent="0.15">
      <c r="A71" s="12"/>
      <c r="B71" s="12"/>
      <c r="C71" s="12"/>
      <c r="D71" s="12"/>
    </row>
    <row r="72" spans="1:4" ht="14.25" x14ac:dyDescent="0.15">
      <c r="A72" s="12"/>
      <c r="B72" s="12"/>
      <c r="C72" s="12"/>
      <c r="D72" s="12"/>
    </row>
    <row r="73" spans="1:4" ht="14.25" x14ac:dyDescent="0.15">
      <c r="A73" s="12"/>
      <c r="B73" s="12"/>
      <c r="C73" s="12"/>
      <c r="D73" s="12"/>
    </row>
    <row r="74" spans="1:4" ht="14.25" x14ac:dyDescent="0.15">
      <c r="A74" s="12"/>
      <c r="B74" s="12"/>
      <c r="C74" s="12"/>
      <c r="D74" s="12"/>
    </row>
    <row r="75" spans="1:4" ht="14.25" x14ac:dyDescent="0.15">
      <c r="A75" s="12"/>
      <c r="B75" s="12"/>
      <c r="C75" s="12"/>
      <c r="D75" s="12"/>
    </row>
    <row r="76" spans="1:4" ht="14.25" x14ac:dyDescent="0.15">
      <c r="A76" s="12"/>
      <c r="B76" s="12"/>
      <c r="C76" s="12"/>
      <c r="D76" s="12"/>
    </row>
    <row r="77" spans="1:4" ht="14.25" x14ac:dyDescent="0.15">
      <c r="A77" s="12"/>
      <c r="B77" s="12"/>
      <c r="C77" s="12"/>
      <c r="D77" s="12"/>
    </row>
    <row r="78" spans="1:4" ht="14.25" x14ac:dyDescent="0.15">
      <c r="A78" s="12"/>
      <c r="B78" s="12"/>
      <c r="C78" s="12"/>
      <c r="D78" s="12"/>
    </row>
    <row r="79" spans="1:4" ht="14.25" x14ac:dyDescent="0.15">
      <c r="A79" s="12"/>
      <c r="B79" s="12"/>
      <c r="C79" s="12"/>
      <c r="D79" s="12"/>
    </row>
    <row r="80" spans="1:4" ht="14.25" x14ac:dyDescent="0.15">
      <c r="A80" s="12"/>
      <c r="B80" s="12"/>
      <c r="C80" s="12"/>
      <c r="D80" s="12"/>
    </row>
    <row r="81" spans="1:4" ht="14.25" x14ac:dyDescent="0.15">
      <c r="A81" s="12"/>
      <c r="B81" s="12"/>
      <c r="C81" s="12"/>
      <c r="D81" s="12"/>
    </row>
    <row r="82" spans="1:4" ht="14.25" x14ac:dyDescent="0.15">
      <c r="A82" s="12"/>
      <c r="B82" s="12"/>
      <c r="C82" s="12"/>
      <c r="D82" s="12"/>
    </row>
    <row r="83" spans="1:4" ht="14.25" x14ac:dyDescent="0.15">
      <c r="A83" s="12"/>
      <c r="B83" s="12"/>
      <c r="C83" s="12"/>
      <c r="D83" s="12"/>
    </row>
    <row r="84" spans="1:4" ht="14.25" x14ac:dyDescent="0.15">
      <c r="A84" s="12"/>
      <c r="B84" s="12"/>
      <c r="C84" s="12"/>
      <c r="D84" s="12"/>
    </row>
    <row r="85" spans="1:4" ht="14.25" x14ac:dyDescent="0.15">
      <c r="A85" s="12"/>
      <c r="B85" s="12"/>
      <c r="C85" s="12"/>
      <c r="D85" s="12"/>
    </row>
    <row r="86" spans="1:4" ht="14.25" x14ac:dyDescent="0.15">
      <c r="A86" s="12"/>
      <c r="B86" s="12"/>
      <c r="C86" s="12"/>
      <c r="D86" s="12"/>
    </row>
    <row r="87" spans="1:4" ht="14.25" x14ac:dyDescent="0.15">
      <c r="A87" s="12"/>
      <c r="B87" s="12"/>
      <c r="C87" s="12"/>
      <c r="D87" s="12"/>
    </row>
    <row r="88" spans="1:4" ht="14.25" x14ac:dyDescent="0.15">
      <c r="A88" s="12"/>
      <c r="B88" s="12"/>
      <c r="C88" s="12"/>
      <c r="D88" s="12"/>
    </row>
    <row r="89" spans="1:4" ht="14.25" x14ac:dyDescent="0.15">
      <c r="A89" s="12"/>
      <c r="B89" s="12"/>
      <c r="C89" s="12"/>
      <c r="D89" s="12"/>
    </row>
    <row r="90" spans="1:4" ht="14.25" x14ac:dyDescent="0.15">
      <c r="A90" s="12"/>
      <c r="B90" s="12"/>
      <c r="C90" s="12"/>
      <c r="D90" s="12"/>
    </row>
    <row r="91" spans="1:4" ht="14.25" x14ac:dyDescent="0.15">
      <c r="A91" s="12"/>
      <c r="B91" s="12"/>
      <c r="C91" s="12"/>
      <c r="D91" s="12"/>
    </row>
    <row r="92" spans="1:4" ht="14.25" x14ac:dyDescent="0.15">
      <c r="A92" s="12"/>
      <c r="B92" s="12"/>
      <c r="C92" s="12"/>
      <c r="D92" s="12"/>
    </row>
    <row r="93" spans="1:4" ht="14.25" x14ac:dyDescent="0.15">
      <c r="A93" s="12"/>
      <c r="B93" s="12"/>
      <c r="C93" s="12"/>
      <c r="D93" s="12"/>
    </row>
    <row r="94" spans="1:4" ht="14.25" x14ac:dyDescent="0.15">
      <c r="A94" s="12"/>
      <c r="B94" s="12"/>
      <c r="C94" s="12"/>
      <c r="D94" s="12"/>
    </row>
    <row r="95" spans="1:4" ht="14.25" x14ac:dyDescent="0.15">
      <c r="A95" s="12"/>
      <c r="B95" s="12"/>
      <c r="C95" s="12"/>
      <c r="D95" s="12"/>
    </row>
    <row r="96" spans="1:4" ht="14.25" x14ac:dyDescent="0.15">
      <c r="A96" s="12"/>
      <c r="B96" s="12"/>
      <c r="C96" s="12"/>
      <c r="D96" s="12"/>
    </row>
    <row r="97" spans="1:4" ht="14.25" x14ac:dyDescent="0.15">
      <c r="A97" s="12"/>
      <c r="B97" s="12"/>
      <c r="C97" s="12"/>
      <c r="D97" s="12"/>
    </row>
    <row r="98" spans="1:4" ht="14.25" x14ac:dyDescent="0.15">
      <c r="A98" s="12"/>
      <c r="B98" s="12"/>
      <c r="C98" s="12"/>
      <c r="D98" s="12"/>
    </row>
    <row r="99" spans="1:4" ht="14.25" x14ac:dyDescent="0.15">
      <c r="A99" s="12"/>
      <c r="B99" s="12"/>
      <c r="C99" s="12"/>
      <c r="D99" s="12"/>
    </row>
    <row r="100" spans="1:4" ht="14.25" x14ac:dyDescent="0.15">
      <c r="A100" s="12"/>
      <c r="B100" s="12"/>
      <c r="C100" s="12"/>
      <c r="D100" s="12"/>
    </row>
    <row r="101" spans="1:4" ht="14.25" x14ac:dyDescent="0.15">
      <c r="A101" s="12"/>
      <c r="B101" s="12"/>
      <c r="C101" s="12"/>
      <c r="D101" s="12"/>
    </row>
    <row r="102" spans="1:4" ht="14.25" x14ac:dyDescent="0.15">
      <c r="A102" s="12"/>
      <c r="B102" s="12"/>
      <c r="C102" s="12"/>
      <c r="D102" s="12"/>
    </row>
    <row r="103" spans="1:4" ht="14.25" x14ac:dyDescent="0.15">
      <c r="A103" s="12"/>
      <c r="B103" s="12"/>
      <c r="C103" s="12"/>
      <c r="D103" s="12"/>
    </row>
    <row r="104" spans="1:4" ht="14.25" x14ac:dyDescent="0.15">
      <c r="A104" s="12"/>
      <c r="B104" s="12"/>
      <c r="C104" s="12"/>
      <c r="D104" s="12"/>
    </row>
    <row r="105" spans="1:4" ht="14.25" x14ac:dyDescent="0.15">
      <c r="A105" s="12"/>
      <c r="B105" s="12"/>
      <c r="C105" s="12"/>
      <c r="D105" s="12"/>
    </row>
    <row r="106" spans="1:4" ht="14.25" x14ac:dyDescent="0.15">
      <c r="A106" s="12"/>
      <c r="B106" s="12"/>
      <c r="C106" s="12"/>
      <c r="D106" s="12"/>
    </row>
    <row r="107" spans="1:4" ht="14.25" x14ac:dyDescent="0.15">
      <c r="A107" s="12"/>
      <c r="B107" s="12"/>
      <c r="C107" s="12"/>
      <c r="D107" s="12"/>
    </row>
    <row r="108" spans="1:4" ht="14.25" x14ac:dyDescent="0.15">
      <c r="A108" s="12"/>
      <c r="B108" s="12"/>
      <c r="C108" s="12"/>
      <c r="D108" s="12"/>
    </row>
    <row r="109" spans="1:4" ht="14.25" x14ac:dyDescent="0.15">
      <c r="A109" s="12"/>
      <c r="B109" s="12"/>
      <c r="C109" s="12"/>
      <c r="D109" s="12"/>
    </row>
    <row r="110" spans="1:4" ht="14.25" x14ac:dyDescent="0.15">
      <c r="A110" s="12"/>
      <c r="B110" s="12"/>
      <c r="C110" s="12"/>
      <c r="D110" s="12"/>
    </row>
    <row r="111" spans="1:4" ht="14.25" x14ac:dyDescent="0.15">
      <c r="A111" s="12"/>
      <c r="B111" s="12"/>
      <c r="C111" s="12"/>
      <c r="D111" s="12"/>
    </row>
  </sheetData>
  <mergeCells count="31">
    <mergeCell ref="C28:M29"/>
    <mergeCell ref="N28:X29"/>
    <mergeCell ref="Y28:AH29"/>
    <mergeCell ref="C30:M31"/>
    <mergeCell ref="N30:X31"/>
    <mergeCell ref="Y30:AH31"/>
    <mergeCell ref="E24:K25"/>
    <mergeCell ref="N24:X25"/>
    <mergeCell ref="Y24:AH25"/>
    <mergeCell ref="C26:M27"/>
    <mergeCell ref="N26:X27"/>
    <mergeCell ref="Y26:AH27"/>
    <mergeCell ref="C15:M16"/>
    <mergeCell ref="N15:X16"/>
    <mergeCell ref="Y15:AH16"/>
    <mergeCell ref="C22:M23"/>
    <mergeCell ref="N22:X23"/>
    <mergeCell ref="Y22:AH23"/>
    <mergeCell ref="E11:K12"/>
    <mergeCell ref="N11:X12"/>
    <mergeCell ref="Y11:AH12"/>
    <mergeCell ref="C13:M14"/>
    <mergeCell ref="N13:X14"/>
    <mergeCell ref="Y13:AH14"/>
    <mergeCell ref="K2:Z3"/>
    <mergeCell ref="C7:M8"/>
    <mergeCell ref="N7:X8"/>
    <mergeCell ref="Y7:AH8"/>
    <mergeCell ref="E9:K10"/>
    <mergeCell ref="N9:X10"/>
    <mergeCell ref="Y9:AH10"/>
  </mergeCells>
  <phoneticPr fontId="3"/>
  <pageMargins left="0.78700000000000003" right="0.78700000000000003" top="0.98399999999999999" bottom="0.98399999999999999"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第１号</vt:lpstr>
      <vt:lpstr>誓約書 </vt:lpstr>
      <vt:lpstr>別紙１</vt:lpstr>
      <vt:lpstr>別紙２</vt:lpstr>
      <vt:lpstr>第１号【記入例】</vt:lpstr>
      <vt:lpstr>誓約書【記入例】</vt:lpstr>
      <vt:lpstr>別紙１【記入例】</vt:lpstr>
      <vt:lpstr>別紙【記入例】</vt:lpstr>
      <vt:lpstr>'誓約書 '!Print_Area</vt:lpstr>
      <vt:lpstr>誓約書【記入例】!Print_Area</vt:lpstr>
      <vt:lpstr>第１号!Print_Area</vt:lpstr>
      <vt:lpstr>第１号【記入例】!Print_Area</vt:lpstr>
      <vt:lpstr>別紙【記入例】!Print_Area</vt:lpstr>
      <vt:lpstr>別紙１!Print_Area</vt:lpstr>
      <vt:lpstr>別紙１【記入例】!Print_Area</vt:lpstr>
    </vt:vector>
  </TitlesOfParts>
  <Company>東金市役所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岩崎 祐貴</dc:creator>
  <cp:lastModifiedBy>user</cp:lastModifiedBy>
  <cp:lastPrinted>2024-05-20T00:51:23Z</cp:lastPrinted>
  <dcterms:created xsi:type="dcterms:W3CDTF">2018-01-24T04:06:01Z</dcterms:created>
  <dcterms:modified xsi:type="dcterms:W3CDTF">2024-05-23T04:22:39Z</dcterms:modified>
</cp:coreProperties>
</file>